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Sheet1!$A$3:$W$185</definedName>
  </definedNames>
  <calcPr calcId="144525"/>
</workbook>
</file>

<file path=xl/sharedStrings.xml><?xml version="1.0" encoding="utf-8"?>
<sst xmlns="http://schemas.openxmlformats.org/spreadsheetml/2006/main" count="1268" uniqueCount="964">
  <si>
    <t>厦门技师学院2023年校园招聘会企业信息表（4月21日）</t>
  </si>
  <si>
    <t>展位号</t>
  </si>
  <si>
    <t>企业名称</t>
  </si>
  <si>
    <t>岗位信息一</t>
  </si>
  <si>
    <t>岗位信息二</t>
  </si>
  <si>
    <t>岗位信息三</t>
  </si>
  <si>
    <t>其它福利待遇</t>
  </si>
  <si>
    <t>岗位</t>
  </si>
  <si>
    <t>薪资</t>
  </si>
  <si>
    <t>所需专业</t>
  </si>
  <si>
    <t>人数</t>
  </si>
  <si>
    <t>厦门海辰储能科技股份有限公司</t>
  </si>
  <si>
    <t>设备技术员</t>
  </si>
  <si>
    <t>6000-7000</t>
  </si>
  <si>
    <t>机械系等</t>
  </si>
  <si>
    <t>电气技术员</t>
  </si>
  <si>
    <t>电气系</t>
  </si>
  <si>
    <t>机电工</t>
  </si>
  <si>
    <t>工业机器人，机电专业等</t>
  </si>
  <si>
    <t>提供免费住宿，工作餐，五险一金，年假，年终奖金等</t>
  </si>
  <si>
    <t>友达光电（厦门）有限公司</t>
  </si>
  <si>
    <t>设备技师、制程技师</t>
  </si>
  <si>
    <t>5K~6K</t>
  </si>
  <si>
    <t>机械相关专业</t>
  </si>
  <si>
    <t>五险一金、包住、餐补</t>
  </si>
  <si>
    <t>金牌厨柜家居科技股份有限公司</t>
  </si>
  <si>
    <t>智能制造管培生</t>
  </si>
  <si>
    <t>5000-8000</t>
  </si>
  <si>
    <t>电子技术应用</t>
  </si>
  <si>
    <t>机械设备管培生</t>
  </si>
  <si>
    <t>数控加工、机电一体化</t>
  </si>
  <si>
    <t>五险一金，食堂餐补，住房补贴，满勤奖，工龄奖，婚育喜金，生日礼物，周年戒指</t>
  </si>
  <si>
    <t>厦门保沣集团有限公司</t>
  </si>
  <si>
    <t>技术员</t>
  </si>
  <si>
    <t>5000-7000</t>
  </si>
  <si>
    <t>电气类、机械类</t>
  </si>
  <si>
    <t>五险一金，包住宿，有福利性食堂，员工免费畅玩三大乐园。</t>
  </si>
  <si>
    <t>华强方特（厦门）文化科技有限公司</t>
  </si>
  <si>
    <t>装配技术岗</t>
  </si>
  <si>
    <t>电气</t>
  </si>
  <si>
    <t>五险一金、班车、食堂、过节费、防暑降温费、定期体检、带薪年假。</t>
  </si>
  <si>
    <t>科华数据股份有限公司</t>
  </si>
  <si>
    <t>自动化设备员</t>
  </si>
  <si>
    <r>
      <rPr>
        <sz val="10"/>
        <rFont val="Arial"/>
        <charset val="134"/>
      </rPr>
      <t>5500</t>
    </r>
    <r>
      <rPr>
        <sz val="10"/>
        <rFont val="宋体"/>
        <charset val="134"/>
      </rPr>
      <t>以上</t>
    </r>
  </si>
  <si>
    <t>机械类，电气类</t>
  </si>
  <si>
    <t>年度两次晋升和调薪，升职无忧
专属晋升发展通道：储备技术员-一级技术员一
二级技术员一三级技术员一助理工程师，发展路径清晰。
提供行业领先的起薪，鼓励员工快速成长;以责任共享来评价和选拔员工，为奋斗者提供舞台。
养老、医疗、失业，工伤、生育保险及贴心的住
房公积金福利。为符合要求的人才解决档案、户口挂靠和人才引进补贴。
为员工提供免费食堂、免费宿舍、免费班车、接泊车：为员工提供健身房、酒吧；</t>
  </si>
  <si>
    <t>厦门市海悦电气设备有限公司</t>
  </si>
  <si>
    <t>装配工</t>
  </si>
  <si>
    <t>3800起</t>
  </si>
  <si>
    <t>不限</t>
  </si>
  <si>
    <t>销售助理</t>
  </si>
  <si>
    <t>投标专员</t>
  </si>
  <si>
    <t>节日福利、生日蛋糕、年度旅游、工作餐、住房补贴、享受各种假期：法定节假日、带薪年假、婚嫁、产假、陪产假、哺乳假、丧假等。</t>
  </si>
  <si>
    <t>厦门塑智科技有限公司</t>
  </si>
  <si>
    <t>调试工程师</t>
  </si>
  <si>
    <t>5000-9000元</t>
  </si>
  <si>
    <t>自动化、电子、通讯、计算机等相关专业</t>
  </si>
  <si>
    <t>1.良好的培训体系；
2.五险；
3.享受国家法定节假日及各种带薪假期
4.项目奖金、年底奖金、优秀员工可获得公司股权，参与年终分红等；
5.每年常规体检</t>
  </si>
  <si>
    <t>安费诺电子装配（厦门）有限公司</t>
  </si>
  <si>
    <t>设备维修技术员</t>
  </si>
  <si>
    <t>6000元</t>
  </si>
  <si>
    <t>机电一体化、机械设备维修、工业机器人</t>
  </si>
  <si>
    <t>提供免费工作餐，住宿提供房补和房源
实习期免费缴交商业保险、毕业后交五险，年底双薪、年终奖金（视公司年度业绩而定）
带薪休假、年度体检、年资奖、生日补贴、过节礼品/礼金等多项津贴
月度团队活动经费、丰富多彩的员工活动如趣味运动系列、歌王争霸赛、年夜饭等等
企业大学UAST不定期开展形式多样的培训：基层干部训练营、技能培训、英语考试前六名奖励带薪出国旅游……</t>
  </si>
  <si>
    <t>中创新航新能源（厦门）有限公司</t>
  </si>
  <si>
    <t>设备维修岗技术员、生产技术员</t>
  </si>
  <si>
    <t>5200-6100</t>
  </si>
  <si>
    <t>电气系（自动化、工业机器人）</t>
  </si>
  <si>
    <t>机械</t>
  </si>
  <si>
    <t>佳宿：免费提供4-6人问宿舍，配置独立 卫浴、空调、热水器、洗衣机，食堂服务：公司设有员工餐厅，免费就餐。
•出行：提供免费班车往返岛内外。
•职业晋升：提供各类免费带薪培训、内部竞岗晋升、多通道岗位晋升、。
•娱乐：提供健身房、室外篮球场等娱乐设施，另周边配有超市、各类小吃店、快递驿站、ATM机、药房等。</t>
  </si>
  <si>
    <t>福建孚诺泰环保设备有限公司</t>
  </si>
  <si>
    <t>自动化工程师</t>
  </si>
  <si>
    <t>电气装配工程师</t>
  </si>
  <si>
    <t>漳州中科智谷科技有限公司</t>
  </si>
  <si>
    <t>储备测试技术员</t>
  </si>
  <si>
    <t>2800-4000</t>
  </si>
  <si>
    <t>机械类</t>
  </si>
  <si>
    <t>储备功能维修技术员</t>
  </si>
  <si>
    <t>储备组长</t>
  </si>
  <si>
    <t>1、入职缴交五险:医疗险、生育险、养老险、工伤险、失业险，入职满一年享受工龄工资。
2、免费提供公寓式宿舍:配备独立空调、热水器、WIF1、洗衣机，住宿环境好。
3、正式工提供餐费朴贴，公司拥有福利性食堂。
4、正式工享有国家法定的节假日、婚假、产假、陪产假、丧假、年休假等。
5、公司定期举办员工生日会、不定期团建活动、节日聚餐、拥有员工活动中心(乒乓球室、篮球场、足球场、电影室、健身房羽毛球场、台球室等。
6、公司拥有良好的普升体系，不定期组织员工培训，不断提升员工技能。</t>
  </si>
  <si>
    <t>厦门三圈电池有限公司</t>
  </si>
  <si>
    <t>锂电技术工</t>
  </si>
  <si>
    <t>机电一体化、、机械设备维修、数控加工、模具制造、、电气自动化、工业机器人</t>
  </si>
  <si>
    <t>网络系统管理员</t>
  </si>
  <si>
    <t>4000-6000</t>
  </si>
  <si>
    <t>计算机网络应用、计算机辅助设计与制造</t>
  </si>
  <si>
    <t>公司提供免费的工作餐</t>
  </si>
  <si>
    <t>厦门虹鹭钨钼工业有限公司</t>
  </si>
  <si>
    <t>钳工</t>
  </si>
  <si>
    <t>电工</t>
  </si>
  <si>
    <r>
      <rPr>
        <sz val="10"/>
        <rFont val="宋体"/>
        <charset val="134"/>
      </rPr>
      <t>福利：五险一金、企业年金、福利性食堂、节日生日礼品、法定节假日、免费体检、年终奖、优秀员工奖、服务年限奖。年功、餐补、岗位补贴、高温、防暑降温费。安家补助金：</t>
    </r>
    <r>
      <rPr>
        <sz val="10"/>
        <rFont val="Arial"/>
        <charset val="134"/>
      </rPr>
      <t>1800</t>
    </r>
    <r>
      <rPr>
        <sz val="10"/>
        <rFont val="宋体"/>
        <charset val="134"/>
      </rPr>
      <t>元。</t>
    </r>
  </si>
  <si>
    <t>联盛纸业（龙海）有限公司</t>
  </si>
  <si>
    <t>自动化专员</t>
  </si>
  <si>
    <t>5000-6000</t>
  </si>
  <si>
    <t>电气自动化、工业机器人、电梯工程技术、数控加工、机械设备维修、机电一体化、智能制造、集成电路、汽车维修</t>
  </si>
  <si>
    <t>造纸运行专员</t>
  </si>
  <si>
    <t>专业不限</t>
  </si>
  <si>
    <t>设备维修专员</t>
  </si>
  <si>
    <t>汽修、电气自动化、工业机器人、电梯工程技术、数控加工、机械设备维修、机电一体化、智能制造、集成电路、计算机辅助设计与制造</t>
  </si>
  <si>
    <t>1.缴纳五险，年底双薪，年终奖，节日福利等。
2.公寓式住宿，自助式食堂。享有餐补。
3.不是流水线，不需要穿无尘服，弹性工作。
4.专业对口，安排师傅一对一教导。
5.岗位晋升，发展空间大，双渠道晋升通道（技术方向和管理方向）</t>
  </si>
  <si>
    <t>厦门市百岗电气有限公司</t>
  </si>
  <si>
    <t>设备操作员</t>
  </si>
  <si>
    <t>电气类</t>
  </si>
  <si>
    <t>缴交五险、企业年金、交通补贴、工龄补贴、防暑降温费、年终奖金、免费工作餐、生日福利、节日福利、带薪年假等。</t>
  </si>
  <si>
    <t>厦门古龙食品有限公司</t>
  </si>
  <si>
    <r>
      <rPr>
        <sz val="10"/>
        <rFont val="Arial"/>
        <charset val="134"/>
      </rPr>
      <t>4000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-6000</t>
    </r>
    <r>
      <rPr>
        <sz val="10"/>
        <rFont val="宋体"/>
        <charset val="134"/>
      </rPr>
      <t>元（实习工资</t>
    </r>
    <r>
      <rPr>
        <sz val="10"/>
        <rFont val="Arial"/>
        <charset val="134"/>
      </rPr>
      <t>3500-5000</t>
    </r>
    <r>
      <rPr>
        <sz val="10"/>
        <rFont val="宋体"/>
        <charset val="134"/>
      </rPr>
      <t>）</t>
    </r>
  </si>
  <si>
    <t>电气自动化、电工、机械类专业优先</t>
  </si>
  <si>
    <t>工艺工程师</t>
  </si>
  <si>
    <r>
      <rPr>
        <sz val="10"/>
        <rFont val="Arial"/>
        <charset val="134"/>
      </rPr>
      <t>3500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-5000</t>
    </r>
    <r>
      <rPr>
        <sz val="10"/>
        <rFont val="宋体"/>
        <charset val="134"/>
      </rPr>
      <t>元</t>
    </r>
  </si>
  <si>
    <t>机电一体化</t>
  </si>
  <si>
    <t>机修工程师</t>
  </si>
  <si>
    <r>
      <rPr>
        <sz val="10"/>
        <rFont val="Arial"/>
        <charset val="134"/>
      </rPr>
      <t>4000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-7000</t>
    </r>
    <r>
      <rPr>
        <sz val="10"/>
        <rFont val="宋体"/>
        <charset val="134"/>
      </rPr>
      <t>元（实习工资</t>
    </r>
    <r>
      <rPr>
        <sz val="10"/>
        <rFont val="Arial"/>
        <charset val="134"/>
      </rPr>
      <t>3500-5000</t>
    </r>
    <r>
      <rPr>
        <sz val="10"/>
        <rFont val="宋体"/>
        <charset val="134"/>
      </rPr>
      <t>）</t>
    </r>
  </si>
  <si>
    <t>电气自动化、机电一体化、智能制造</t>
  </si>
  <si>
    <t>毕业后缴交五险、公积金（厦门户口缴交）、企业年金、商业保险、年终奖、生日福利、工作餐、节日福利、高温补贴、夏季有降温补贴等等。</t>
  </si>
  <si>
    <t>福建美益新材料科技有限公司</t>
  </si>
  <si>
    <t>4500-6500</t>
  </si>
  <si>
    <t>机械类，建筑类，电气类</t>
  </si>
  <si>
    <t>生产储备</t>
  </si>
  <si>
    <t>4500-5500</t>
  </si>
  <si>
    <t>电气类、机械类、电子类、建筑类</t>
  </si>
  <si>
    <t>公司福利：五险、高温补贴、年终奖、工龄奖、住房补贴、中秋博饼、尾牙过节等等、</t>
  </si>
  <si>
    <t>厦门正新海燕轮胎有限公司</t>
  </si>
  <si>
    <t>电气维修专员</t>
  </si>
  <si>
    <t>电气、电工相关专业</t>
  </si>
  <si>
    <t>机械维修</t>
  </si>
  <si>
    <t>机械维修相关专业</t>
  </si>
  <si>
    <t>工作服；
工作餐；
五险一金；
节日礼物；年终奖；公司培训提升。</t>
  </si>
  <si>
    <t>厦门市信达光电科技有限公司</t>
  </si>
  <si>
    <t>生产技术员</t>
  </si>
  <si>
    <t>5000-7000元/月</t>
  </si>
  <si>
    <t>专业不限，电子类、电气类、机械类、汽修类专业优先</t>
  </si>
  <si>
    <t>免费工作餐，免费住宿，仅收管理费120元/月，免费的各类文体活动，免费的意外险，有完善的培训体系</t>
  </si>
  <si>
    <t>厦门惠尔康食品有限公司</t>
  </si>
  <si>
    <t>维修工程师</t>
  </si>
  <si>
    <t>5500-7000</t>
  </si>
  <si>
    <t>机械设备维修、机电一体化</t>
  </si>
  <si>
    <t>1、公司提供公寓楼式宿舍，2人/间，宿舍配有衣柜、空调，热水器。同时，提供福利性平价食堂，放心食堂（公司总经理与员工同吃工作餐）；  
2、入职即签订劳动合同，缴交社会保险（五险）及住房公积金；
3、享有带薪年假，年终奖、春节开工红包（150元/人）、中秋博饼（200元/人）、年度活动经费（100元/人/年，由各部门自主组织1～2次的聚餐或郊游）及不定期饮料发放等福利；年度表现优秀的，将有机会出国旅游。</t>
  </si>
  <si>
    <t>厦门益斯麦食品有限公司</t>
  </si>
  <si>
    <t>灌装技术员</t>
  </si>
  <si>
    <t>数控加工(车、铣)、模具制造、模具设计机械设备维修、机电一体化、3D 打印技术应用计算机辅助设计与制造</t>
  </si>
  <si>
    <t>机台主操</t>
  </si>
  <si>
    <t>电气自动化、工业机器人、电梯工程技术</t>
  </si>
  <si>
    <t>员工福利：
1、提供工作餐、住宿补贴、健康体检；
2、缴纳五险；
3、享有国家法定节假日（节日、婚假、产假、丧假、年休假）带薪年假及礼金等；
4、享受超产奖、过节费、生日礼物、优秀员工奖等；
5、技术补贴/管理补贴、工龄补贴，最高可达1000元</t>
  </si>
  <si>
    <t>厦门安居物业管理有限公司</t>
  </si>
  <si>
    <t>物业工程技术员（实习岗）</t>
  </si>
  <si>
    <t>3200-4000元/月</t>
  </si>
  <si>
    <t>汽车维修5人、电梯工程技术3人、机电一体化5人、智能家居应用2人、建筑设备安装5人</t>
  </si>
  <si>
    <t>物业管理员/管培生</t>
  </si>
  <si>
    <t>3400-3800元/月</t>
  </si>
  <si>
    <t>提供住宿、毕业后缴纳社保、享有年休假、年终奖、高温补贴、公司工会及节日福利等</t>
  </si>
  <si>
    <t>厦门钨业股份有限公司</t>
  </si>
  <si>
    <t>机修钳工</t>
  </si>
  <si>
    <t>3500-4000</t>
  </si>
  <si>
    <t>维修电工</t>
  </si>
  <si>
    <t>3300-3800</t>
  </si>
  <si>
    <t>电气自动化、机电一体化</t>
  </si>
  <si>
    <t>七险两金、高温补贴、食堂宿舍、带薪年假、绩效奖金、加班补贴、出差补贴、住房补贴、节日福利、专业培训、免费班车、定期体检、每年多次调薪、全勤奖、工作制服</t>
  </si>
  <si>
    <t>上海三菱电梯有限公司厦门分公司</t>
  </si>
  <si>
    <t>电梯维修保养工程师</t>
  </si>
  <si>
    <t>3500-8000</t>
  </si>
  <si>
    <t>机电机械相关专业</t>
  </si>
  <si>
    <t>五险一金、带薪培训、绩效奖金、交通补贴、午餐补贴、高温补贴、提供住宿、结婚礼品、新生儿礼品、生日礼品、定期举办各类活动</t>
  </si>
  <si>
    <t>厦门华电开关有限公司</t>
  </si>
  <si>
    <t>钣金机台作业员</t>
  </si>
  <si>
    <t>6000-8000</t>
  </si>
  <si>
    <t>机电一体化、数控加工、机械设备维修、模具制造、工业机器人、电气自动化</t>
  </si>
  <si>
    <t>钣金折弯技术员</t>
  </si>
  <si>
    <t>储干</t>
  </si>
  <si>
    <t>4000-7000</t>
  </si>
  <si>
    <t>五险一金，商业保险，年底双薪，年终花红，年度体检，节庆礼金，团队旅游，绩效奖金，灵活项目奖励。</t>
  </si>
  <si>
    <t>厦门建发公建物业管理有限公司</t>
  </si>
  <si>
    <t>设备/工程技术岗</t>
  </si>
  <si>
    <t>4000-4500</t>
  </si>
  <si>
    <t>电气、建筑类</t>
  </si>
  <si>
    <t>实习期提供住宿、商业险，转正后缴纳五险一金、年终奖、工会福利、节假日福利、过节费、带薪年假</t>
  </si>
  <si>
    <t>厦门太平货柜制造有限公司</t>
  </si>
  <si>
    <t>生产储干(机器人编程、集成装配、工艺管理、设备维修、品控)</t>
  </si>
  <si>
    <t>5000-6000元/月</t>
  </si>
  <si>
    <t>电气自动化、工业机器人、机械设备维修、机电一体化、模具设计</t>
  </si>
  <si>
    <t>五险一金、年终双薪、高温补贴、生日礼券、过节福利、免费工作餐、工作制服、住房补贴、年度旅游、体检等</t>
  </si>
  <si>
    <t>厦门市众惠微电子有限公司</t>
  </si>
  <si>
    <t>设备工程师</t>
  </si>
  <si>
    <t>机械，电子，电气</t>
  </si>
  <si>
    <t>五险、绩效奖金、加班补贴、出差补贴、餐饮补贴、节日福利、专业培训、全勤奖、包吃、包住、工作制服</t>
  </si>
  <si>
    <t>厦门宏发电力电器有限公司</t>
  </si>
  <si>
    <t>制造管理储备</t>
  </si>
  <si>
    <t>工艺技术储备/测试技术员储备/产品试制储备</t>
  </si>
  <si>
    <t>电气自动化、工业机器人、机电一体化、电机与电器、测控技术等相关专业，</t>
  </si>
  <si>
    <t>TPM储备/机加储备</t>
  </si>
  <si>
    <t>数控加工、模具制造、模具设计、机械设备维修、机电一体化、工业机器人、工业工程、焊接技术与工程相关专业</t>
  </si>
  <si>
    <t>年底双薪、带薪年假定期体检、节日福利、</t>
  </si>
  <si>
    <t>军创（厦门）自动化科技有限公司</t>
  </si>
  <si>
    <t>PLC应用工程师</t>
  </si>
  <si>
    <t>6000-12000</t>
  </si>
  <si>
    <t>电气、电子专业</t>
  </si>
  <si>
    <t>电气工程师、电气助理工程师</t>
  </si>
  <si>
    <t>5000-1000</t>
  </si>
  <si>
    <t>工业自动化、电气工程、电子技术应用</t>
  </si>
  <si>
    <t>电子技术，电气、自动化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</si>
  <si>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 xml:space="preserve">社会保险（养老、医疗、工伤、失业、生育）
</t>
    </r>
    <r>
      <rPr>
        <sz val="10"/>
        <rFont val="Arial"/>
        <charset val="134"/>
      </rPr>
      <t>*</t>
    </r>
    <r>
      <rPr>
        <sz val="10"/>
        <rFont val="宋体"/>
        <charset val="134"/>
      </rPr>
      <t xml:space="preserve">住房公积金
</t>
    </r>
    <r>
      <rPr>
        <sz val="10"/>
        <rFont val="Arial"/>
        <charset val="134"/>
      </rPr>
      <t>*</t>
    </r>
    <r>
      <rPr>
        <sz val="10"/>
        <rFont val="宋体"/>
        <charset val="134"/>
      </rPr>
      <t xml:space="preserve">享受国家法定节假日
</t>
    </r>
    <r>
      <rPr>
        <sz val="10"/>
        <rFont val="Arial"/>
        <charset val="134"/>
      </rPr>
      <t xml:space="preserve"> *</t>
    </r>
    <r>
      <rPr>
        <sz val="10"/>
        <rFont val="宋体"/>
        <charset val="134"/>
      </rPr>
      <t>开门红、</t>
    </r>
    <r>
      <rPr>
        <sz val="10"/>
        <rFont val="Arial"/>
        <charset val="134"/>
      </rPr>
      <t xml:space="preserve">3.8 </t>
    </r>
    <r>
      <rPr>
        <sz val="10"/>
        <rFont val="宋体"/>
        <charset val="134"/>
      </rPr>
      <t xml:space="preserve">女神节、端午节、中秋节（礼金及博饼）
</t>
    </r>
    <r>
      <rPr>
        <sz val="10"/>
        <rFont val="Arial"/>
        <charset val="134"/>
      </rPr>
      <t xml:space="preserve"> *</t>
    </r>
    <r>
      <rPr>
        <sz val="10"/>
        <rFont val="宋体"/>
        <charset val="134"/>
      </rPr>
      <t xml:space="preserve">年终尾牙（抽奖）、年终效益奖金
</t>
    </r>
    <r>
      <rPr>
        <sz val="10"/>
        <rFont val="Arial"/>
        <charset val="134"/>
      </rPr>
      <t>*</t>
    </r>
    <r>
      <rPr>
        <sz val="10"/>
        <rFont val="宋体"/>
        <charset val="134"/>
      </rPr>
      <t xml:space="preserve">每年定期体检
</t>
    </r>
    <r>
      <rPr>
        <sz val="10"/>
        <rFont val="Arial"/>
        <charset val="134"/>
      </rPr>
      <t xml:space="preserve"> *</t>
    </r>
    <r>
      <rPr>
        <sz val="10"/>
        <rFont val="宋体"/>
        <charset val="134"/>
      </rPr>
      <t>每年不定期调薪、生日礼、满勤奖、加班补贴、带薪年假、</t>
    </r>
    <r>
      <rPr>
        <sz val="10"/>
        <rFont val="Arial"/>
        <charset val="134"/>
      </rPr>
      <t xml:space="preserve"> 
  </t>
    </r>
    <r>
      <rPr>
        <sz val="10"/>
        <rFont val="宋体"/>
        <charset val="134"/>
      </rPr>
      <t>年度团体活动</t>
    </r>
  </si>
  <si>
    <t>厦门信达物联科技有限公司</t>
  </si>
  <si>
    <t>生产操作技术员</t>
  </si>
  <si>
    <t>电气类、机械类、电子类优先考虑</t>
  </si>
  <si>
    <t>五险一金、餐费补贴、夜班补贴、年终奖金、司龄补贴、带薪年假、法定节假、生日礼金、节日津贴、免费通勤班车、工会福利团建活动等</t>
  </si>
  <si>
    <t>厦门市翔安市政集团环境工程有限公司</t>
  </si>
  <si>
    <t>路灯维护电工</t>
  </si>
  <si>
    <t>5500—8000</t>
  </si>
  <si>
    <t>工业自动化或电气、机电、电子等相关专业</t>
  </si>
  <si>
    <t>月薪加年终奖，食堂，缴交五险一金</t>
  </si>
  <si>
    <t>厦门科司特电子工业有限公司</t>
  </si>
  <si>
    <t>3-3.5K</t>
  </si>
  <si>
    <t>电子、电气、机械</t>
  </si>
  <si>
    <t>五险一金、带薪年假、节日福利、岗位晋升、在职培训。</t>
  </si>
  <si>
    <t>福建福船一帆新能源装备制造有限公司</t>
  </si>
  <si>
    <t>生产管培生</t>
  </si>
  <si>
    <t>4000-12000</t>
  </si>
  <si>
    <t>电气、机械、焊接、金属材料等相关专业</t>
  </si>
  <si>
    <t>1.提供免费住宿（有免费wifi、热水器，空调）
2.公司设有福利性食堂
3.缴交六险一金
4.发放高温补贴
5.全年不定期发放福利品
6.生日福利品发放
7.定期为员工进行免费体检
8.新员工入职三个月体检费可报销
9.入职3个月后，外省人员可报销车票（火车硬座、二等动车票）
10.文体活动丰富，室内（篮球场、羽毛球场、兵乓球场、健身房、台球室、瑜伽室），户外塑胶跑道足球场
11.各种假期（年假、探亲假、婚假、产假、陪产假等）</t>
  </si>
  <si>
    <t>厦门立林高压电气有限公司</t>
  </si>
  <si>
    <t>销售工程师</t>
  </si>
  <si>
    <t>5500-10000</t>
  </si>
  <si>
    <t>电气自动化/电子信息/市场营销</t>
  </si>
  <si>
    <t>电子工程师</t>
  </si>
  <si>
    <t>4500-8000</t>
  </si>
  <si>
    <t>电子信息工程</t>
  </si>
  <si>
    <t>五险、住房公积金、带薪年假、绩效奖金、高温补贴、节日福利、专业培训、免费班车、定期体检、员工旅游、每年多次调薪、全勤奖、包吃、包住</t>
  </si>
  <si>
    <t>厦门合南道智能科技有限公司</t>
  </si>
  <si>
    <t>装配电工，装配钳工，调试工程师</t>
  </si>
  <si>
    <t>餐费补贴，住宿补贴，交通补贴，高温补贴，加班费、节日福利，年终奖，及每年调薪福利等</t>
  </si>
  <si>
    <t>厦门市执象智能科技有限公司</t>
  </si>
  <si>
    <t>现场工程师-实习生</t>
  </si>
  <si>
    <t>2000-4000</t>
  </si>
  <si>
    <t>建筑设备安装（4人）、电器自动化（4人）、机械设备维修（4人）、机电一体化（4人）</t>
  </si>
  <si>
    <r>
      <rPr>
        <sz val="10"/>
        <rFont val="宋体"/>
        <charset val="134"/>
      </rPr>
      <t>总经理助理</t>
    </r>
    <r>
      <rPr>
        <sz val="10"/>
        <rFont val="Arial"/>
        <charset val="134"/>
      </rPr>
      <t>(</t>
    </r>
    <r>
      <rPr>
        <sz val="10"/>
        <rFont val="宋体"/>
        <charset val="134"/>
      </rPr>
      <t>业务方向）</t>
    </r>
  </si>
  <si>
    <t>2500-4500</t>
  </si>
  <si>
    <t>1、六险一金、绩效奖金、年终分红；
2、出差补贴、高温补贴、通讯补贴、节日福利（过节费）；
3、生日礼物、节日员工关怀、团建、境内外旅游、红白礼金、中秋博饼、尾牙年会等；
4、提供广阔的学习成长平台及晋升发展平台、十年以上经验导师一对一培养等。</t>
  </si>
  <si>
    <t>中新电（厦门）综合能源有限公司</t>
  </si>
  <si>
    <t>值班员</t>
  </si>
  <si>
    <t>电气工程及其自动化、发电厂及电力系统相关专业</t>
  </si>
  <si>
    <t>公司可提供住宿，缴纳五险一金，加班补贴</t>
  </si>
  <si>
    <t>厦门金名节能科技有限公司</t>
  </si>
  <si>
    <t>售后维修技工</t>
  </si>
  <si>
    <r>
      <rPr>
        <sz val="10"/>
        <rFont val="Arial"/>
        <charset val="134"/>
      </rPr>
      <t>4500-7000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</si>
  <si>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水电维修、制冷、暖通</t>
  </si>
  <si>
    <t>高低压电工</t>
  </si>
  <si>
    <t>4500-6000</t>
  </si>
  <si>
    <t>电工、低压证、高压证</t>
  </si>
  <si>
    <t>空调工</t>
  </si>
  <si>
    <t>制冷、暖通</t>
  </si>
  <si>
    <r>
      <rPr>
        <sz val="10"/>
        <rFont val="宋体"/>
        <charset val="134"/>
      </rPr>
      <t>五险一金，过节费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年终奖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优秀员工奖励、部分售后岗位提供宿舍</t>
    </r>
  </si>
  <si>
    <t>万龙时代科技有限公司</t>
  </si>
  <si>
    <t>生产储干</t>
  </si>
  <si>
    <t>5300-5500</t>
  </si>
  <si>
    <t>机械类，电气类，汽修类，电子类，建筑类等理工科专业</t>
  </si>
  <si>
    <t>1.月休六天，办理六险一金；
2.提供免费宿舍，两人一间，配备标准的生活设施；
3.伙食/工龄/探亲/节日/交通/婚嫁/生育等各项补贴；
4.法定假日/婚假/产假/年假/丧假/病假/路程假等假期；
5.登山/羽毛球/舞蹈/游泳等各类社团活动；生日礼品；员工旅游；团队拓展等。</t>
  </si>
  <si>
    <t>华夏文化旅游集团（厦门）有限公司</t>
  </si>
  <si>
    <t>机电实习生</t>
  </si>
  <si>
    <t>3000-3500</t>
  </si>
  <si>
    <t>机械/电子相关专业</t>
  </si>
  <si>
    <t>景区实习生</t>
  </si>
  <si>
    <t>2500-3000</t>
  </si>
  <si>
    <t>提供住宿、餐补、商业险、加班补贴、高温补贴</t>
  </si>
  <si>
    <t>厦门著赫电子科技有限公司</t>
  </si>
  <si>
    <t>工程技术员</t>
  </si>
  <si>
    <t>4500-7000</t>
  </si>
  <si>
    <t>汽修类、电子类、电气类、机械类</t>
  </si>
  <si>
    <t>半导体技术员</t>
  </si>
  <si>
    <t>1、提供工作餐及住宿
2、我们的奖金：年度调薪、留任奖金、结婚礼金、生育礼金、学历津贴等
3、我们的假期:带薪年假、婚假15天、孕检假1天/月、产假158天、哺乳假、男同胞陪产假15天等
4、我们的活动：中秋博饼、尾牙盛会、生日聚会、年度体检、部门员工团队活动、每月优秀员工奖励等</t>
  </si>
  <si>
    <t>厦门龙卷封智能装备有限公司</t>
  </si>
  <si>
    <t>数控车工</t>
  </si>
  <si>
    <t>4000以上</t>
  </si>
  <si>
    <t>机械类/电气类</t>
  </si>
  <si>
    <t>装配技师</t>
  </si>
  <si>
    <t>机械制图员</t>
  </si>
  <si>
    <t>年终13薪、过节费、节日礼品、加班小点心。</t>
  </si>
  <si>
    <t>厦门创云精智机械设备股份有限公司</t>
  </si>
  <si>
    <t>装配钳工</t>
  </si>
  <si>
    <t>5000-7500</t>
  </si>
  <si>
    <t>机械、电气相关专业</t>
  </si>
  <si>
    <t>装配电工</t>
  </si>
  <si>
    <t>五险二金：养老、医疗、生育、工伤、失业、公积金、企业年金（补充养老保险）；
  年终奖金：丰厚的年终奖金；
  生日福利：员工生日礼券；
  节日礼品：法定节假日发放节日礼品；
  商业保险：交通工具意外伤害险、人身意外伤害险；
  定期体检：公司定期组织体检；
  团队建设：不定期的团队建设，让您更快、更好地融入团队；
  Ps: 实习生毕业转证后可享有上述全部福利！</t>
  </si>
  <si>
    <t>福建利利普光电科技有限公司</t>
  </si>
  <si>
    <t>生产技术员、质检技术员、维修技术员、调试技术员</t>
  </si>
  <si>
    <t>4500---9000</t>
  </si>
  <si>
    <t>电气自动化、工业机器人、机电一体化、智能制造、集成电路、智能家居应用</t>
  </si>
  <si>
    <t>包住宿、包午餐、半年奖、年终奖、过节费、旅游补贴、年货等</t>
  </si>
  <si>
    <t>厦钨新能源材料股份有限公司</t>
  </si>
  <si>
    <t>4000-8000</t>
  </si>
  <si>
    <t>福利餐厅、提供宿舍、免费班车</t>
  </si>
  <si>
    <t>华升富士达电梯有限公司福建分公司</t>
  </si>
  <si>
    <t>电梯维保技术员</t>
  </si>
  <si>
    <t>电梯工程技术、电气自动化、机械类、只智能制造类</t>
  </si>
  <si>
    <t>实际工资缴纳五险一金、法定节假日、带薪年休假、定期体检、节日福利、生日贺礼、结婚喜金、生育喜金、年底奖金</t>
  </si>
  <si>
    <t>厦门多威精密模具有限公司</t>
  </si>
  <si>
    <t>厦门市特克模具工业有限公司</t>
  </si>
  <si>
    <t>业务助理</t>
  </si>
  <si>
    <t>机械或模具</t>
  </si>
  <si>
    <t>提供完善的社会保险和福利（佳节福利、员工活动，旅游等）</t>
  </si>
  <si>
    <t>万贸（厦门）贸易有限公司</t>
  </si>
  <si>
    <t>新能源汽车销售</t>
  </si>
  <si>
    <t>5000-9000</t>
  </si>
  <si>
    <t>服务顾问</t>
  </si>
  <si>
    <t>3000-5000</t>
  </si>
  <si>
    <t>厦门志翔实业有限责任公司</t>
  </si>
  <si>
    <t>数控加工、借光切割、钣金操作工、CAD制图</t>
  </si>
  <si>
    <t>数控加工</t>
  </si>
  <si>
    <t>提供餐补、入职缴交医社保、公司活动【妇女节、端午节、劳动节、中秋节等节日活动及拓展培训、旅游度假等】、生日福利、季度部门团建、带薪休假、工龄奖、证书补贴等福利，一年多次调薪机会等。</t>
  </si>
  <si>
    <t>厦门市龙亚水阀有限公司</t>
  </si>
  <si>
    <t>数控机台操作员</t>
  </si>
  <si>
    <t>数控、机械类专业优先</t>
  </si>
  <si>
    <t>机械研发助理工程师</t>
  </si>
  <si>
    <t>机械类专业</t>
  </si>
  <si>
    <t>福建康达顺机电工程有限公司</t>
  </si>
  <si>
    <t>维修钳工</t>
  </si>
  <si>
    <t>6000-7000元</t>
  </si>
  <si>
    <t>机械类、汽修类</t>
  </si>
  <si>
    <t>学徒工</t>
  </si>
  <si>
    <t>3500-4000元</t>
  </si>
  <si>
    <t>公司免费提供宿舍、检修期间提供免费三餐，另加奖金1000-2000元，加班参照白天工资另计，加班费另计非检修期间发放餐补 ，公司给予办理保险， 试用期2个月，试用合格者签定3年合同。</t>
  </si>
  <si>
    <t>厦门新瓷材料科技有限公司</t>
  </si>
  <si>
    <t>磨床技工</t>
  </si>
  <si>
    <t>5500-7500</t>
  </si>
  <si>
    <t>机械类/数控专业/模具专业/机电类</t>
  </si>
  <si>
    <t>加工中心技工</t>
  </si>
  <si>
    <t>模具专业/数控专业/机械类/机电专业</t>
  </si>
  <si>
    <t>编程技术员</t>
  </si>
  <si>
    <t>五险一金，商业保险，旅游拓展，节假日福利，年假，年终奖金，一对一专业指导，广阔的晋升渠道</t>
  </si>
  <si>
    <t>泛微精密制造（厦门）有限公司</t>
  </si>
  <si>
    <t>数控技术员</t>
  </si>
  <si>
    <t>5500~6500（储干面议）</t>
  </si>
  <si>
    <t>1.六险一金，12%高比例住房公积金；次年缴纳金额为去年总平均工资 12%， (商业保险+带薪年假+年终双薪+绩效奖金+加班补贴+餐补+高温补贴+节日福利+免费班车接送+每年多次调薪+全勤奖) 白班补贴 20 元/天，夜班补贴 50 元/天；
2. 加班费平时 17.5 元/时，周末 23.33 元/小时，节假日 34.99 元/小时；
3. 各项补贴：餐补白班 20 元，夜班 50 元，绩效奖金 400 元/月， 岗位补贴 400-600 元/月，公司奖金 100 元/月；满勤奖 50 元；
4. 作为公司员工，您将享有年假、病假、婚假、产假等各类法定假别；年底享有 13 薪、年终奖；
5. 我们为员工提供良好的保障并全额出资购买了商业保险；满一年以上员工还可享有公司全额出资为员工子女购买商业险；</t>
  </si>
  <si>
    <t>厦门永祥裕科技有限公司</t>
  </si>
  <si>
    <t>品管</t>
  </si>
  <si>
    <t>5500~8000元</t>
  </si>
  <si>
    <t>模具制造、模具设计、机械设备维修、机电一体化</t>
  </si>
  <si>
    <t>模具钳工学徒</t>
  </si>
  <si>
    <t>模具制造、模具设计</t>
  </si>
  <si>
    <t>设备管理员、机修</t>
  </si>
  <si>
    <t>5500~7000元</t>
  </si>
  <si>
    <t>机械设备维修、机电一体化、电气自动化</t>
  </si>
  <si>
    <t>提供免费工作餐和宿舍，有专门的师傅带领，晋升空间大，及不定时聚餐，团建，生日福利，节日福利，年底双薪，分红等。</t>
  </si>
  <si>
    <t>厦门金柏半导体有限公司</t>
  </si>
  <si>
    <t>5000—6000</t>
  </si>
  <si>
    <t>机械类、电子类</t>
  </si>
  <si>
    <t>五险一金、商业险、年度体检、全新员工宿舍、工作餐、加班费另算、落户、节假日福利、带薪年假、成长培训通道</t>
  </si>
  <si>
    <t>厦门新路嘉机器人科技有限公司</t>
  </si>
  <si>
    <t>机械设计师</t>
  </si>
  <si>
    <t>面谈</t>
  </si>
  <si>
    <t>机械设计制造及自动化</t>
  </si>
  <si>
    <t>电气工程师</t>
  </si>
  <si>
    <t>电气自动化、机电一体化、电子及通讯、计算机软件</t>
  </si>
  <si>
    <t>五险，加班补贴，出差补贴</t>
  </si>
  <si>
    <t>厦门太古起落架维修服务有限公司</t>
  </si>
  <si>
    <t>技术培训生</t>
  </si>
  <si>
    <t>机械，电子，数控等</t>
  </si>
  <si>
    <t>年终奖，五险一金（住房公积金按12%比例缴交），节日福利，生日津贴，各种带薪假期，系统全面的长期培训发展计划，长期服务奖，丰富的公司活动，年度体检，商业保险</t>
  </si>
  <si>
    <t>贝莱胜电子（厦门）有限公司</t>
  </si>
  <si>
    <t>技术员培训生</t>
  </si>
  <si>
    <t>6500-7000元/月</t>
  </si>
  <si>
    <t>电子电气类</t>
  </si>
  <si>
    <t>生产管理培训生</t>
  </si>
  <si>
    <t>中国区员工福利：
　　 ·五险一金：按国家规定为员工缴纳社会保险（五险）及住房公积金；
　　 ·多样化激励：年终奖、年度调薪、人才推荐奖、内部晋升、员工服务奖、年度体检等；
　　 ·温馨假期：带薪年假、带薪病假、考试假、婚假、产假、陪产假等；
　　 ·便利福利：通勤车、餐费补贴；
　　 ·节日福利：生日礼物、过节福利、结婚、生育祝贺津贴；
　　 ·员工活动：多元化员工俱乐部、户外拓展、知识竞赛、技能竞赛等；
　　 ·员工培训：新员工培训、技能培训、管理培训等。</t>
  </si>
  <si>
    <t>厦门正新橡胶工业有限公司</t>
  </si>
  <si>
    <t>机械、电气技术员、空调设备维修工、动力设备管道运行维修</t>
  </si>
  <si>
    <t>高级工6200元-8100元，技师6700元-8500元</t>
  </si>
  <si>
    <t>机械相关，电气类相关，暖通空调相关专业，钳工、焊工、电工均可</t>
  </si>
  <si>
    <t>缴纳五险一金，带薪假期，驻厂医师，员工制服、宿舍、停车场、特约商店、活动休闲场所、支持工会慰问金、工伤伤残补助、子女教育奖励金，年终奖、节日礼品、生产标兵活动、吃西瓜趣味活动、剥柚子趣味活动、欢乐游园活动、亲子绘画比赛、各类技能比赛</t>
  </si>
  <si>
    <t>厦门雅信塑胶有限公司</t>
  </si>
  <si>
    <t>模具设计、研发助理工程师、编程等</t>
  </si>
  <si>
    <t>4200-6000</t>
  </si>
  <si>
    <t>模具塑胶</t>
  </si>
  <si>
    <t>1.3.1 员工旅游（团建）+员工生日会礼品+三八、端午礼品+中秋聚餐及博饼+ 白班午餐补贴8元/餐+夫妻进厂做满3个月提供免费夫妻房（水电自理）等）
   1.3.2 单位缴纳医社保
   1.3.3 薪资：4000-6000元</t>
  </si>
  <si>
    <t>双桥（厦门）有限公司</t>
  </si>
  <si>
    <t>机电一体化、数控加工</t>
  </si>
  <si>
    <t>五险一金：养老、医疗、工伤、失业、生育，住房公积金；
包吃包住：三室一厅小区宿舍，1人/间，独立卫生间，配备空调、热水器、油烟机、床、书桌、衣柜等家具；
带薪休假：国家规定的法定假期、带薪年假、婚假、产假、陪产假等；
户口档案：公司接收毕业生户口落户（本科）和人事档案，所有手续由公司统一办理；
员工培训：入职培训+在职培训+根据岗位需求送外培训；
其他津贴：绩效奖金+在职年终奖金+高温补贴+夜班补贴+节日补贴、礼品+生日礼金+结婚礼金+生育礼金+大病慰问金+退休慰问金+旅游（省外双飞游）；
员工体检：每年为员工提供免费常规体检及特殊工种岗位职业健康体检；
文化活动：集体登山、趣味运动会、节日晚会，各种节假日活动，丰富多彩，趣味无限。</t>
  </si>
  <si>
    <t>佳迅（厦门）建设集团有限公司</t>
  </si>
  <si>
    <t>车间技术工（小工）</t>
  </si>
  <si>
    <t>3000-4500</t>
  </si>
  <si>
    <t>机械（CAD）、数控</t>
  </si>
  <si>
    <t>设计</t>
  </si>
  <si>
    <t>机械（CAD），设计</t>
  </si>
  <si>
    <t>施工员</t>
  </si>
  <si>
    <t>3000-45000</t>
  </si>
  <si>
    <t>建筑工程</t>
  </si>
  <si>
    <t>五险一金、十三薪、高温补贴、生日福利</t>
  </si>
  <si>
    <t>厦门宇龙机械有限公司</t>
  </si>
  <si>
    <t>PQC</t>
  </si>
  <si>
    <t>4000-5500</t>
  </si>
  <si>
    <t>QE</t>
  </si>
  <si>
    <t>结构工程师</t>
  </si>
  <si>
    <t>5000-6500</t>
  </si>
  <si>
    <t>机械类-模具设计-模具制造</t>
  </si>
  <si>
    <t>五险、商业保险、带薪年假、年终双薪、绩效奖金、加班补贴、出差补贴、住房补贴、餐饮补贴、高温补贴、节日福利、专业培训、免费班车、员工旅游、每年多次调薪、全勤奖、包吃、工作制服</t>
  </si>
  <si>
    <t>厦门鑫联信智能系统集成有限公司</t>
  </si>
  <si>
    <t>管培生</t>
  </si>
  <si>
    <t>机电一体、电子信息工程、光电工程、机械化</t>
  </si>
  <si>
    <r>
      <rPr>
        <sz val="10"/>
        <rFont val="Arial"/>
        <charset val="134"/>
      </rPr>
      <t>SMT</t>
    </r>
    <r>
      <rPr>
        <sz val="10"/>
        <rFont val="宋体"/>
        <charset val="134"/>
      </rPr>
      <t>设备技术员</t>
    </r>
  </si>
  <si>
    <t>公司包吃工作餐，缴交医社保、入职满一年有年假</t>
  </si>
  <si>
    <t>厦门兴泰克机电有限公司</t>
  </si>
  <si>
    <t>CNC师傅</t>
  </si>
  <si>
    <t>6000-15000</t>
  </si>
  <si>
    <t>CNC加工/车铣复合加工</t>
  </si>
  <si>
    <t>数控师傅</t>
  </si>
  <si>
    <t>数控加工（数控车工）</t>
  </si>
  <si>
    <t>应届毕业生/机械专业</t>
  </si>
  <si>
    <t>机械专业</t>
  </si>
  <si>
    <t>公司福利：社医保、住房公积金、空调车间、年终/中秋尾牙、生日福利、年终13薪、
激励奖金、日常关怀等福利。应届生可提供落户/技能补贴方面待遇。</t>
  </si>
  <si>
    <t>厦门华盛弘精密模具有限公司</t>
  </si>
  <si>
    <t>模具设计</t>
  </si>
  <si>
    <t>CNC操机</t>
  </si>
  <si>
    <t>数控机械</t>
  </si>
  <si>
    <t>CNC编程</t>
  </si>
  <si>
    <t>数控</t>
  </si>
  <si>
    <t>年终奖，五险，包吃午餐，住房补贴，带薪年假，过节福利等等</t>
  </si>
  <si>
    <t>厦门市克成精密金属工业有限公司</t>
  </si>
  <si>
    <t>模具制造、模具设计、机电一体化</t>
  </si>
  <si>
    <t>5000-10000</t>
  </si>
  <si>
    <t>数控加工（车、铣）</t>
  </si>
  <si>
    <t>电气自动化、工业机器人、</t>
  </si>
  <si>
    <t>五险、生日礼物、中秋博饼、尾牙、包吃住</t>
  </si>
  <si>
    <t>厦门势拓伺服科技股份有限公司</t>
  </si>
  <si>
    <t>装配技术员</t>
  </si>
  <si>
    <t>机械类（数控车床、数控铣床、数控磨床）</t>
  </si>
  <si>
    <t>七险一金、福利宿舍、食堂、通勤班车、岗位晋升、在职培训等等</t>
  </si>
  <si>
    <t>厦门金邦达实业有限责任公司</t>
  </si>
  <si>
    <t>工艺员(技术员）</t>
  </si>
  <si>
    <t>实习期3800元，转正4200-5200元</t>
  </si>
  <si>
    <t>提供住宿（2人一间，超出水电部分平摊），早餐、工作餐，商业保险、防暑降温费，中秋节、尾牙</t>
  </si>
  <si>
    <t>厦门同恒金属有限公司</t>
  </si>
  <si>
    <t>中鑫物业管理集团有限公司</t>
  </si>
  <si>
    <t>4500-5000</t>
  </si>
  <si>
    <t>明喆集团股份有限公司厦门分公司</t>
  </si>
  <si>
    <t>实习生、储干</t>
  </si>
  <si>
    <t>4-5k/月</t>
  </si>
  <si>
    <t>可提供宿舍、用餐优惠、其他节假日福利等。正式工购买社保。</t>
  </si>
  <si>
    <t>厦门华易迅科技有限公司</t>
  </si>
  <si>
    <t>3D打印编程员</t>
  </si>
  <si>
    <t>4k-4.5k</t>
  </si>
  <si>
    <t>3D打印技术应用</t>
  </si>
  <si>
    <t>工艺修图助理</t>
  </si>
  <si>
    <t>包吃两餐、节日福利</t>
  </si>
  <si>
    <t>厦门埃菲铁件有限公司</t>
  </si>
  <si>
    <t>2500-5000</t>
  </si>
  <si>
    <t>开发技术</t>
  </si>
  <si>
    <t>五险、带薪年假、加班补贴、节日福利</t>
  </si>
  <si>
    <t>奥动（厦门）新能源科技有限公司</t>
  </si>
  <si>
    <t>操作员</t>
  </si>
  <si>
    <t>五险一金</t>
  </si>
  <si>
    <t>瑞科际再生能源股份有限公司</t>
  </si>
  <si>
    <t>运行部值班员</t>
  </si>
  <si>
    <t>机械，机电，化验，水处理等专业</t>
  </si>
  <si>
    <t>央企，公司食堂，公司宿舍（单人间，配有空调，热水器，拎包入住）</t>
  </si>
  <si>
    <t>厦门莱蔓新材料科技有限公司</t>
  </si>
  <si>
    <t>实习工艺技术岗</t>
  </si>
  <si>
    <t>4000元-7000元</t>
  </si>
  <si>
    <t>数控加工（车、铣）； 高级工</t>
  </si>
  <si>
    <t>实习技术岗</t>
  </si>
  <si>
    <t>数控加工（车、铣）、预备技师车工10人，预备技师铣工5人</t>
  </si>
  <si>
    <t>实习质检岗</t>
  </si>
  <si>
    <t>数控加工（车、铣）；高级工</t>
  </si>
  <si>
    <t>公司福利：
　　1、三高企业骨干员工保障性商品房购房机会；
    2、落户、人才引进补贴（3万以上，以政府政策为准）
    3、六险一金、年终奖金、每年调薪机会；
    4、工作餐补；
    5、传统节日过节费、降温补贴、节日活动、团建活动；
    6、员工年度免费体检；
    7、国家法定节假日、带薪年休假、体贴病假；
    8、年终评优活动（优秀员工、团队评比）、年度技改或项目等奖 
       励政策
    9、完善的人才培养及晋升体系；
       1）管理和技术职业发展双通道；
       2）专业技能培训；
       3）管理人才发展项目；
       4）技术职级晋升及干部发展评审等。</t>
  </si>
  <si>
    <t>瑞达宇航（厦门）起落架系统有限公司</t>
  </si>
  <si>
    <t>机械制造、汽修、化学</t>
  </si>
  <si>
    <t>质量部实习生</t>
  </si>
  <si>
    <r>
      <rPr>
        <sz val="10"/>
        <rFont val="Arial"/>
        <charset val="134"/>
      </rPr>
      <t>100-150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</si>
  <si>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五险一金；
年假及带薪病假；
年度体检；
团建及节日聚餐；
满勤奖津贴；
年终奖金</t>
  </si>
  <si>
    <t>华润置地（厦门）房地产开发有限公司安达仕酒店</t>
  </si>
  <si>
    <t>工程部实习生</t>
  </si>
  <si>
    <t>2300-2600</t>
  </si>
  <si>
    <t>机械设备维修</t>
  </si>
  <si>
    <t>1.月休8天。
2.健康的员工餐,温馨舒适的员工公寓,免费WiFi入户,月交通补助100元/月。
3.12房晚全球凯悦姐妹酒店免费房。
4.带薪年假10天起（正式员工）。
5.酒店地理位置优越（万象城旁）。
6.专业的资深管理团队,关爱为本的公司理念,完善的培训体系, 广阔的发展平台和空间。
7.丰富的员工活动等。</t>
  </si>
  <si>
    <t>厦门健秀镜业有限公司</t>
  </si>
  <si>
    <t>模具设计，开发</t>
  </si>
  <si>
    <t>4000-5000元/月</t>
  </si>
  <si>
    <t>设备维修</t>
  </si>
  <si>
    <t>储备干部</t>
  </si>
  <si>
    <t>包吃，缴纳医社保，住房公积金，国家法定节假日，5天8小时制</t>
  </si>
  <si>
    <t>厦门金龙联合汽车工业有限公司</t>
  </si>
  <si>
    <t>售后服务技师</t>
  </si>
  <si>
    <t>5-15万</t>
  </si>
  <si>
    <t>汽修 电气 机械</t>
  </si>
  <si>
    <t>集体宿舍、免费工作餐、六险一金、企业年金、带薪年假、健康体检、出差补助</t>
  </si>
  <si>
    <t>厦门星恒成汽车服务有限公司</t>
  </si>
  <si>
    <t>维修技师</t>
  </si>
  <si>
    <t>2000-5000</t>
  </si>
  <si>
    <t>汽修类</t>
  </si>
  <si>
    <t>免费提供午餐、晚餐和集体宿舍，缴纳雇主责任险</t>
  </si>
  <si>
    <t>厦门市车至尊汽车服务有限公司</t>
  </si>
  <si>
    <t>汽车美容技师及学徒，汽车维修技师及学徒</t>
  </si>
  <si>
    <t>3000-6000</t>
  </si>
  <si>
    <t>汽车维修</t>
  </si>
  <si>
    <t>汽车美容顾问，技师及学徒</t>
  </si>
  <si>
    <t>汽车技术服务与营销</t>
  </si>
  <si>
    <t>汽车维修技师及学徒</t>
  </si>
  <si>
    <t>新能源汽车检测与维修</t>
  </si>
  <si>
    <t>公司提供免费住宿，免费培训，尾牙聚餐等</t>
  </si>
  <si>
    <t>厦门中宝汽车有限公司</t>
  </si>
  <si>
    <t>服务顾问助理、零件实习生</t>
  </si>
  <si>
    <t>机电维修实习生</t>
  </si>
  <si>
    <t>汽车维修、新能源汽车检测与维修</t>
  </si>
  <si>
    <t>钣喷实习生</t>
  </si>
  <si>
    <t>汽车钣金与涂装</t>
  </si>
  <si>
    <t>专业的培训和极具市场价值的BMW专业认证，免费提供午餐，意外险，员工节日福利。</t>
  </si>
  <si>
    <t>特斯拉汽车销售服务（厦门）有限公司</t>
  </si>
  <si>
    <t>机电实习生、钣喷实习生</t>
  </si>
  <si>
    <t>160-190元/天</t>
  </si>
  <si>
    <t>汽车维修与营销、新能源技术、钣喷等专业</t>
  </si>
  <si>
    <t>日薪制，会购买实习保险，提供实习证明。
表现优秀者可转正，转正后福利待遇较好，高比例六险一金，全员持股等。</t>
  </si>
  <si>
    <t>福建省泉州百泰汽车销售服务有限公司</t>
  </si>
  <si>
    <t>销售实习生</t>
  </si>
  <si>
    <t>2000+</t>
  </si>
  <si>
    <t>售后实习生</t>
  </si>
  <si>
    <t>免费提供午餐、爱心基金、培训、员工团建、节日福利、夏季高温补贴等</t>
  </si>
  <si>
    <t>厦门中达丰田汽车服务有限公司</t>
  </si>
  <si>
    <t>销售顾问/电销专员</t>
  </si>
  <si>
    <r>
      <rPr>
        <sz val="10"/>
        <rFont val="宋体"/>
        <charset val="134"/>
      </rPr>
      <t>实习薪资</t>
    </r>
    <r>
      <rPr>
        <sz val="10"/>
        <rFont val="Arial"/>
        <charset val="134"/>
      </rPr>
      <t>3000-3500</t>
    </r>
  </si>
  <si>
    <t>营销类相关专业</t>
  </si>
  <si>
    <t>售后维修接待</t>
  </si>
  <si>
    <t>实习薪资3500-4500</t>
  </si>
  <si>
    <t>汽车维修与技术相关专业</t>
  </si>
  <si>
    <t>机电</t>
  </si>
  <si>
    <t>实习薪资3000-3500</t>
  </si>
  <si>
    <t>五险一金，定期休检，定期培训，工作午餐，员工制服，不定期团建等。</t>
  </si>
  <si>
    <t>厦门建发汽车有限公司</t>
  </si>
  <si>
    <t>维修技师/钣喷技师</t>
  </si>
  <si>
    <t>90-110元/日</t>
  </si>
  <si>
    <t>汽修类（维修、营销、钣喷、新能源检测等）</t>
  </si>
  <si>
    <t>销售/售后服务顾问助理</t>
  </si>
  <si>
    <t>实习期：实习工资、1对1导师；
入职后：6险2金（企业年金、员工补充商业保险），带薪年假及法定休假，文艺活动、运动会等丰富多彩的公司活动</t>
  </si>
  <si>
    <t>厦门嘉诚汽车销售服务有限公司</t>
  </si>
  <si>
    <t>实习生</t>
  </si>
  <si>
    <t>2500+含食宿</t>
  </si>
  <si>
    <t>汽车</t>
  </si>
  <si>
    <t>商业保险，额外激励奖金</t>
  </si>
  <si>
    <t>厦门空港航星汽车维修服务有限公司</t>
  </si>
  <si>
    <t>奔驰钣金技师</t>
  </si>
  <si>
    <t>3-5K</t>
  </si>
  <si>
    <t>汽车维修、汽车钣金与涂装、新能源汽车检测与维修</t>
  </si>
  <si>
    <t>奔驰机电技师</t>
  </si>
  <si>
    <t>奔驰喷漆技师</t>
  </si>
  <si>
    <t>汽车维修、新能源汽车检测与维修、汽车钣金与涂装</t>
  </si>
  <si>
    <t>1、稳定的工作
2、稳定的收入
3、符合国家劳动法规的工作作息制度、加班费、五险一金。
4、人性化、制度化、和谐的管理团队
5、年轻化、友善的工作班组
6、有效的个人发展空间
我们的薪酬福利制度：
1、薪资结构：基本工资+绩效奖金+双薪+年终奖+额外奖励；
2、入职当月缴纳五险一金；
3、提供免费工作餐（中餐）或餐补、免费为员工提供活动场所进行体育锻炼；
4、各种有偿假期：法定节假日、年假、带薪病假（一年6天）、婚假、产假、陪产假、流产假、哺乳假、丧假等；
5、享有各类慰问礼金、防暑降温、过节礼品等；
6、丰富的员工活动：生日活动、妇女节、母亲节、端午节、儿童节、中秋、尾牙、拓展活动；
7、每年定期组织员工体检；
8、公司完善的培训及内部竞聘、轮岗机会，表现优秀者，晋升空间大；
9、长期服务奖：五年、十年、十五年；
10、在公司服务一定期限的部门主管级别享有购车补贴。</t>
  </si>
  <si>
    <t>厦门向善宏旗汽车集团有限公司</t>
  </si>
  <si>
    <t>4S店汽车销售顾问</t>
  </si>
  <si>
    <t>3000至3万</t>
  </si>
  <si>
    <t>4S店机修学徒</t>
  </si>
  <si>
    <t>3000至8000</t>
  </si>
  <si>
    <t>4S店直播专员</t>
  </si>
  <si>
    <t>4000至2万</t>
  </si>
  <si>
    <t>餐补+绩效奖金</t>
  </si>
  <si>
    <t>厦门蔚来汽车销售服务有限公司</t>
  </si>
  <si>
    <t>蔚来顾问、交付运营、空间运营、服务代表、机电技师、钣喷技师</t>
  </si>
  <si>
    <t>实习期2500-3500元/月，毕业后转正薪资详谈</t>
  </si>
  <si>
    <t>汽车维修、汽车技术服务与营销、汽车钣金与涂装、新能源汽车检测与维修</t>
  </si>
  <si>
    <t>实习生培养计划、团建机会、转正后六险一金&amp;13薪&amp;全员持股</t>
  </si>
  <si>
    <t>厦门市青辉汽车销售服务有限公司</t>
  </si>
  <si>
    <t>汽车销售顾问</t>
  </si>
  <si>
    <t>4000-8000元/月</t>
  </si>
  <si>
    <t>汽修类、销售类、物流类</t>
  </si>
  <si>
    <t>数字营销专员</t>
  </si>
  <si>
    <t>汽修类、销售类、物流类、电子商务类</t>
  </si>
  <si>
    <t>无责底薪+提成+话补+交通补贴+无限培训+五险+节假日福利+福利性食堂+年终奖金......</t>
  </si>
  <si>
    <t>厦门市盛世开元汽车销售有限公司</t>
  </si>
  <si>
    <t>技师学徒</t>
  </si>
  <si>
    <t>3000+</t>
  </si>
  <si>
    <t>汽车营销，汽车维修</t>
  </si>
  <si>
    <t>钣金学徒</t>
  </si>
  <si>
    <t>(空)</t>
  </si>
  <si>
    <t>喷漆学徒</t>
  </si>
  <si>
    <t>五险一金，宿舍，餐补，节假日福利</t>
  </si>
  <si>
    <t>厦门信达国贸汽车集团股份有限公司</t>
  </si>
  <si>
    <t>销售顾问</t>
  </si>
  <si>
    <t>7000-12000</t>
  </si>
  <si>
    <t>汽车维修、汽车技术服务与营销、汽车饭金与涂装、新能源汽车检测与维修</t>
  </si>
  <si>
    <t>二手车销售</t>
  </si>
  <si>
    <t>（1） 保险福利：五险一金，团体意外险。
（2） 其他福利：午餐补贴、过节费、工会福利、职称补贴、年度体检。
（3） 企业文化：游泳、足球、篮球、羽毛球等俱乐部，各类文体技能活动。</t>
  </si>
  <si>
    <t>厦门波士鑫达汽车销售服务有限公司</t>
  </si>
  <si>
    <t>售后服务实习生</t>
  </si>
  <si>
    <t>汽车维修或营销类专业</t>
  </si>
  <si>
    <t>汽车销售实习生</t>
  </si>
  <si>
    <t>1、薪资结构：基本工资+绩效奖金+年终奖+额外奖励； 
　　2、专业认证奖励；
　　3、入职当月（实习生需获取毕业证书）缴纳五险，转正后缴纳公积金（缴费基数：薪资全额缴交）；
　　4、提供免费工作餐（中餐）或餐补；
　　5、各种有偿假期：法定节假日、年假、婚假、产假、陪产假、哺乳假、 丧假等；
　　6、享有各类慰问礼金、防暑降温、过节礼品等；
　　7、丰富的员工活动：生日活动、妇女节、母亲节、端午节、儿童节、中秋、尾牙、拓展活动；
　　8、每年定期组织员工体检；
　　9、各种团队建设活动：拓展活动、体育活动、员工联谊会
　　10、长期服务奖：五年、十年；</t>
  </si>
  <si>
    <t>厦门鹏龙国戎汽车销售服务有限公司</t>
  </si>
  <si>
    <t>销售实习生、售后实习生</t>
  </si>
  <si>
    <t>2500起</t>
  </si>
  <si>
    <t>汽车相关类</t>
  </si>
  <si>
    <t>免费工作餐、员工体检及团建活动等</t>
  </si>
  <si>
    <t>厦门信达通宝汽车销售服务有限公司</t>
  </si>
  <si>
    <t>SA实习生；配件实习生；销售实习生</t>
  </si>
  <si>
    <t>100元/天+适当绩效</t>
  </si>
  <si>
    <t>售后信息员+售后引导员</t>
  </si>
  <si>
    <t>汽车技术服务与营销等</t>
  </si>
  <si>
    <t>机电实习生+钣喷实习生</t>
  </si>
  <si>
    <t>汽车维修；汽车钣金与涂装；新能源汽车检测与维修</t>
  </si>
  <si>
    <t>办公环境优越，待遇丰厚，转正后公司缴交五险一金，并另外为每位员工购买商业意外险，提供工作餐，国家法定假期及带薪年假，节假日提供工会福利，并不定期组织员工参加拓展&amp;团建活动等。</t>
  </si>
  <si>
    <t>厦门中鑫之宝汽车服务有限公司</t>
  </si>
  <si>
    <t>8K-12K</t>
  </si>
  <si>
    <t>汽车钣金与涂装（高级工）</t>
  </si>
  <si>
    <t>喷漆大工</t>
  </si>
  <si>
    <t>钣金、喷漆学徒</t>
  </si>
  <si>
    <t>提供午餐，节假日福利，外训机会等</t>
  </si>
  <si>
    <t>厦门通祺汽车销售服务有限公司</t>
  </si>
  <si>
    <t>8000—20000</t>
  </si>
  <si>
    <t>数名</t>
  </si>
  <si>
    <t>网销经理</t>
  </si>
  <si>
    <t>10000—20000</t>
  </si>
  <si>
    <t>1名</t>
  </si>
  <si>
    <t>销售经理</t>
  </si>
  <si>
    <t>15000—20000</t>
  </si>
  <si>
    <t>1人</t>
  </si>
  <si>
    <t>1、午餐补贴；2、入职五险；3、带薪年假；</t>
  </si>
  <si>
    <t>海峡金桥财产保险股份有限公司厦门市分公司</t>
  </si>
  <si>
    <t>车险电销专员</t>
  </si>
  <si>
    <t>5-20K</t>
  </si>
  <si>
    <t>汽车相关、市场营销</t>
  </si>
  <si>
    <t>1.八小时工作制，周末双休；国家法定节假日均享受假期；带薪婚假15天。
2.缴纳五险一金、办理补充商业保险。
3.享受年度体检、团建活动、生日惊喜等。</t>
  </si>
  <si>
    <t>广州小鹏汽车有限公司</t>
  </si>
  <si>
    <t>服务专员</t>
  </si>
  <si>
    <t>车辆工程相关</t>
  </si>
  <si>
    <t>机电维修技师</t>
  </si>
  <si>
    <t>六险一金/月度奖金/一年4次晋升</t>
  </si>
  <si>
    <t>厦门市汽车维修协会</t>
  </si>
  <si>
    <t>漳州市宏旗汽车销售服务有限公司</t>
  </si>
  <si>
    <t>厦门运昌泰汽车集团</t>
  </si>
  <si>
    <t>车间技师学徒（机电、钣金、喷漆学习生）</t>
  </si>
  <si>
    <t>3000元/月</t>
  </si>
  <si>
    <t>车辆维修专业</t>
  </si>
  <si>
    <t>实习销售顾问（学习生）</t>
  </si>
  <si>
    <t>营销</t>
  </si>
  <si>
    <t>免费工作餐、员工团体意外险、过节福利、团建活动、厂家培训</t>
  </si>
  <si>
    <t>厦门市佳凯盛汽车贸易有限公司</t>
  </si>
  <si>
    <t>机电/汽修</t>
  </si>
  <si>
    <t>包吃包住购买意外险</t>
  </si>
  <si>
    <t>厦门市凯迪威环保设备有限公司</t>
  </si>
  <si>
    <t>电商平台运营专员</t>
  </si>
  <si>
    <t>底薪4000元/月+业绩抽成</t>
  </si>
  <si>
    <t>运营</t>
  </si>
  <si>
    <t>入职签订合同后购买五险，过节红包。带薪国家法定节日，13薪</t>
  </si>
  <si>
    <t>厦门雯婷能源科技有限公司</t>
  </si>
  <si>
    <t>文员助理</t>
  </si>
  <si>
    <t>3-7K</t>
  </si>
  <si>
    <t>安检员</t>
  </si>
  <si>
    <t>五险；绩效奖金；工龄奖；不定时团建</t>
  </si>
  <si>
    <t>厦门一品威客网络科技股份有限公司</t>
  </si>
  <si>
    <t>销售专员</t>
  </si>
  <si>
    <t>8000-15000</t>
  </si>
  <si>
    <t>知识产权顾问</t>
  </si>
  <si>
    <t>有竞争力的无责底薪、高比例提成及优厚奖金、股票期权（准上市公司）、五险一金、全勤奖、伯乐奖、司龄奖、带薪年假、各类假期和节日福利等。</t>
  </si>
  <si>
    <t>泛亚信息技术（福建）有限公司</t>
  </si>
  <si>
    <t>360广告销售</t>
  </si>
  <si>
    <t>福利待遇
1、富有竞争力的薪酬。提供行业领先的起薪，鼓励员工快速成长。
2、弹性的绩效激励机制。月度、季度激励、年功奖金，以及与个人能力和表现相应
的优秀评比奖金等。
3、完善的员工保障体系。给员工完善的养老、医疗、失业、工伤、生育保险等保障。
4、丰富的员工生日及节假日礼品(春节、端午、中秋)。享受法定节假日、带薪年假及各种法定福利(婚假、产假、陪产假等)。
5、丰富的员工活动。每年组织团建活动、中秋博饼、尾牙晚宴及不定期的聚餐活动。定期举行各种活动比赛(如六一亲子活动、歌唱比赛)。每周组织俱乐部活动:篮球、足球、羽毛球、乒乓球、舞蹈等，丰富员工的生活。</t>
  </si>
  <si>
    <t>厦门市秀衫衫贸易有限公司</t>
  </si>
  <si>
    <t>运营助理</t>
  </si>
  <si>
    <t>4000元-6000元</t>
  </si>
  <si>
    <t>电子商务</t>
  </si>
  <si>
    <t>电商美工</t>
  </si>
  <si>
    <t>设计类专业、计算机类</t>
  </si>
  <si>
    <t>带货主播</t>
  </si>
  <si>
    <t>6000-11000</t>
  </si>
  <si>
    <t>福利待遇：满勤+工龄+年终奖+社保+商保+法定节假日+暑假子女津贴+员工体检+带薪年休假</t>
  </si>
  <si>
    <t>厦门环誉保网络科技有限公司</t>
  </si>
  <si>
    <t>城市经理（销售类）</t>
  </si>
  <si>
    <t>电子类、信创类、建筑类（公司提供带薪培训）</t>
  </si>
  <si>
    <t>8000-20000</t>
  </si>
  <si>
    <t>mini汽车、苹果手机、苹果电脑、耳机、大牌香水/口红/剃须刀，红包66-20000、不定期组织各类活动，生日会、聚餐、K歌、旅游、年会、游泳以及球类运动、户外拓展及户外集体活动等</t>
  </si>
  <si>
    <t>厦门笑德美科技有限责任公司</t>
  </si>
  <si>
    <t>销售客服</t>
  </si>
  <si>
    <t>电子商务、营销</t>
  </si>
  <si>
    <t>电商运营</t>
  </si>
  <si>
    <t>额外福利：五险、生日节假日福利、旅游、团建活动、业绩奖金、业绩福利
地铁口旁，吕厝、钟宅，火车站就近安排。免费零食，团队氛围好，集体活动多</t>
  </si>
  <si>
    <t>厦门指环科技有限公司</t>
  </si>
  <si>
    <t>3D模型设计师</t>
  </si>
  <si>
    <t>动漫制作</t>
  </si>
  <si>
    <t>厦门湛越科技有限公司</t>
  </si>
  <si>
    <t>电商运营，新媒体运营</t>
  </si>
  <si>
    <t>电商，新媒体</t>
  </si>
  <si>
    <t>单休，日工作6.5小时，5险，带薪法定节假日，有每年团建和学习的机会。</t>
  </si>
  <si>
    <t>厦门鹰游网络科技有限公司</t>
  </si>
  <si>
    <t>专员</t>
  </si>
  <si>
    <t>3000-8000</t>
  </si>
  <si>
    <t>计算机网络应用、计算机动画制作、电子商务</t>
  </si>
  <si>
    <t>客服</t>
  </si>
  <si>
    <t>午餐、商业保险、节假日福利、带薪培训、团队活动、传统节日福利</t>
  </si>
  <si>
    <t>厦门新四海商贸有限公司</t>
  </si>
  <si>
    <t>7000-10000</t>
  </si>
  <si>
    <t>汽车服务与营销</t>
  </si>
  <si>
    <t>私域客户运行</t>
  </si>
  <si>
    <t>五险 房补 餐补 绩效奖金 全勤奖</t>
  </si>
  <si>
    <t>厦门乐方科技有限公司</t>
  </si>
  <si>
    <t>视频剪辑</t>
  </si>
  <si>
    <t>4-6+提成</t>
  </si>
  <si>
    <t>1、入职即缴纳五险
2、法定节假日休息
3、完善的升迁体系
4、多元化的团体活动</t>
  </si>
  <si>
    <t>铂爵旅拍文化集团有限公司</t>
  </si>
  <si>
    <t>修图师</t>
  </si>
  <si>
    <t>计算机平面设计相关</t>
  </si>
  <si>
    <t>摄影助理</t>
  </si>
  <si>
    <t>2000-3000</t>
  </si>
  <si>
    <t>修图岗位提供6个月住宿补贴，标准300元/月；
助理岗位提供免费住宿（水电费自理）
所有岗位提供餐补10元/工作日</t>
  </si>
  <si>
    <t>云卫士（福建）科技有限公司</t>
  </si>
  <si>
    <t>网络安全运营</t>
  </si>
  <si>
    <t>计算机网络应用</t>
  </si>
  <si>
    <t>国企待遇福利，五险一金，双休，根据法定节假日放假，</t>
  </si>
  <si>
    <t>厦门市通时迪力网络科技有限公司</t>
  </si>
  <si>
    <t>视频剪辑师</t>
  </si>
  <si>
    <t>2700-5000</t>
  </si>
  <si>
    <t>数字媒体、动漫制作、影视后期、视觉传达、计算机、电子商务等专业</t>
  </si>
  <si>
    <t>住宿补贴400元/月（厦门岛内500元/月），餐补300元/月，首月培训期薪资结构：底薪1800+满勤200+餐补300+住补400+提成；次月考核通过加薪500+</t>
  </si>
  <si>
    <t>厦门鑫微思科技有限公司</t>
  </si>
  <si>
    <t>技术工程师</t>
  </si>
  <si>
    <r>
      <rPr>
        <sz val="10"/>
        <rFont val="Arial"/>
        <charset val="134"/>
      </rPr>
      <t>5-10K/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</si>
  <si>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计算机相关专业或具有相关</t>
    </r>
    <r>
      <rPr>
        <sz val="10"/>
        <rFont val="Arial"/>
        <charset val="134"/>
      </rPr>
      <t>IT</t>
    </r>
    <r>
      <rPr>
        <sz val="10"/>
        <rFont val="宋体"/>
        <charset val="134"/>
      </rPr>
      <t>经验</t>
    </r>
  </si>
  <si>
    <t>系统集成商务</t>
  </si>
  <si>
    <r>
      <rPr>
        <sz val="10"/>
        <rFont val="Arial"/>
        <charset val="134"/>
      </rPr>
      <t>6-10K/</t>
    </r>
    <r>
      <rPr>
        <sz val="10"/>
        <rFont val="宋体"/>
        <charset val="134"/>
      </rPr>
      <t>月</t>
    </r>
  </si>
  <si>
    <t>网络推广专员</t>
  </si>
  <si>
    <r>
      <rPr>
        <sz val="10"/>
        <rFont val="Arial"/>
        <charset val="134"/>
      </rPr>
      <t>6-7K/</t>
    </r>
    <r>
      <rPr>
        <sz val="10"/>
        <rFont val="宋体"/>
        <charset val="134"/>
      </rPr>
      <t>月</t>
    </r>
  </si>
  <si>
    <t>五险一金，全勤奖，带薪年假，享有法定假期，良好的学习平台，良好的发展空间。</t>
  </si>
  <si>
    <t>厦门岚音网络科技有限公司</t>
  </si>
  <si>
    <t>安吉星官方客服专员</t>
  </si>
  <si>
    <t>3000-6000元</t>
  </si>
  <si>
    <t>电子商务、计算机、市场营销、国际贸易等相关专业</t>
  </si>
  <si>
    <t>提供住宿（如不住公司则补贴400元每月），餐补10元/天，可选月休八天不加班。</t>
  </si>
  <si>
    <t>渔家小妹（厦门）网络科技有限公司</t>
  </si>
  <si>
    <t>电商客服</t>
  </si>
  <si>
    <t>4-6k</t>
  </si>
  <si>
    <t>厦门抖老板传媒有限公司</t>
  </si>
  <si>
    <t>设计助理</t>
  </si>
  <si>
    <t>3500-4500</t>
  </si>
  <si>
    <t>厦门零度尚品电子商务有限公司</t>
  </si>
  <si>
    <t>管理培训生</t>
  </si>
  <si>
    <t>4000-7000元/月</t>
  </si>
  <si>
    <t>厦门速相科技有限公司</t>
  </si>
  <si>
    <t>3D修模师</t>
  </si>
  <si>
    <t>厦门市镜面网络科技有限公司</t>
  </si>
  <si>
    <t>新媒体运营</t>
  </si>
  <si>
    <t>4~6k</t>
  </si>
  <si>
    <t>厦门麦金世纪科技有限公司</t>
  </si>
  <si>
    <t>跨境电商运营专员</t>
  </si>
  <si>
    <t>5-10k</t>
  </si>
  <si>
    <t>厦门丽诗卡尔曼科技有限公司</t>
  </si>
  <si>
    <t>售前客服</t>
  </si>
  <si>
    <t>6000-15000元/月</t>
  </si>
  <si>
    <t>电子商务，市场营销、会计、计算机专业优先</t>
  </si>
  <si>
    <t>售中助理</t>
  </si>
  <si>
    <t>提供企业员工宿舍4-8人间，小区环境，舒适优美，月休4天，提供餐补</t>
  </si>
  <si>
    <t>漳州速云电子商务有限公司</t>
  </si>
  <si>
    <t>可选择住宿或者选择住宿补贴300/月，月休5天</t>
  </si>
  <si>
    <t>福建省南平市熹延文化传媒有限公司</t>
  </si>
  <si>
    <t>IP设计岗</t>
  </si>
  <si>
    <t>6k-8k</t>
  </si>
  <si>
    <t>动画设计</t>
  </si>
  <si>
    <t>5人</t>
  </si>
  <si>
    <t>1、外地员工转正后公司免费安排住宿人才公寓（配空调电视洗衣机冰箱等电器，有厨房，拎包入住） 
2、薪资按照转正后每年进行提升调整，平均上浮10%左右 。
3、享受五险一金、学历补贴、党员补贴、证照补贴等。享受晋升培训及相关福利。</t>
  </si>
  <si>
    <t>厦门天一众诚电子科技有限公司</t>
  </si>
  <si>
    <t>信创类</t>
  </si>
  <si>
    <t>1-2</t>
  </si>
  <si>
    <t>技术人员</t>
  </si>
  <si>
    <t>电子类</t>
  </si>
  <si>
    <t>基本工资+年终双薪+绩效奖金，通讯津贴，全勤奖，五险等</t>
  </si>
  <si>
    <t>北辰山（厦门）酒业有限公司</t>
  </si>
  <si>
    <t>车间机修</t>
  </si>
  <si>
    <t>生产操作员</t>
  </si>
  <si>
    <t>市场营销助理</t>
  </si>
  <si>
    <t>厦门六月锋芒电子商务有限公司</t>
  </si>
  <si>
    <t>电商运营助理</t>
  </si>
  <si>
    <t>年终奖，生日礼物，生日会，社保缴纳，下午茶</t>
  </si>
  <si>
    <t>子归村播（福建）信息科技有限责公司</t>
  </si>
  <si>
    <t>摄影师</t>
  </si>
  <si>
    <t>不限制</t>
  </si>
  <si>
    <t>剪辑师</t>
  </si>
  <si>
    <t>编导</t>
  </si>
  <si>
    <t>入职缴纳五险，转正缴纳公积金，弹性工作制，</t>
  </si>
  <si>
    <t>厦门墨芽文化传媒有限公司</t>
  </si>
  <si>
    <t>电商带货主播</t>
  </si>
  <si>
    <r>
      <rPr>
        <sz val="10"/>
        <rFont val="Arial"/>
        <charset val="134"/>
      </rPr>
      <t>3000+</t>
    </r>
    <r>
      <rPr>
        <sz val="10"/>
        <rFont val="宋体"/>
        <charset val="134"/>
      </rPr>
      <t>提成奖金</t>
    </r>
  </si>
  <si>
    <t>2500+提成</t>
  </si>
  <si>
    <t>拍摄剪辑师</t>
  </si>
  <si>
    <t>单休，定期安排团建旅游，外地提供住宿</t>
  </si>
  <si>
    <t>创业树（厦门）科技股份有限公司</t>
  </si>
  <si>
    <t>3000～8000</t>
  </si>
  <si>
    <t>软件类</t>
  </si>
  <si>
    <t>提供工作餐，节假日按照国家放假时间，每年调薪</t>
  </si>
  <si>
    <t>福建国科信息科技有限公司</t>
  </si>
  <si>
    <t>厦门市鑫塬信息科技有限公司</t>
  </si>
  <si>
    <t>运维工程师</t>
  </si>
  <si>
    <t>项目经理</t>
  </si>
  <si>
    <t>厦门原石滩酒店管理有限公司</t>
  </si>
  <si>
    <t>咖啡厅/大堂接待</t>
  </si>
  <si>
    <t>3000-4000</t>
  </si>
  <si>
    <t>包食宿，班次补贴，生日礼物，降温物品发放，考核奖金等</t>
  </si>
  <si>
    <t>厦门帝元维多利亚大酒店有限公司</t>
  </si>
  <si>
    <t>美发师</t>
  </si>
  <si>
    <t>4000-5000</t>
  </si>
  <si>
    <t>美发类</t>
  </si>
  <si>
    <t>工程技工</t>
  </si>
  <si>
    <t>建筑类</t>
  </si>
  <si>
    <t>园艺师</t>
  </si>
  <si>
    <t>园林工程技术</t>
  </si>
  <si>
    <t>提供免费食宿，提供床上用品、工作制服与免费清洗。缴纳五险一金。享受国家规定各项休假，工作每满一年享受带薪休假5天。享受员工生日福利，工龄奖、学历及外语等各项补贴，绩效奖。酒店注重人性化管理，定期举办元宵猜灯谜活动、端午节包粽子活动、中秋节博饼活动、春节尾牙，员工趣味运动会等各项活动。</t>
  </si>
  <si>
    <t>厦门光之城酒店管理有限公司万丽酒店分公司</t>
  </si>
  <si>
    <t>机械类 电子类 建筑类  电气类</t>
  </si>
  <si>
    <t>管吃管住 （食堂很好，住宿有独立的卫生间，且配备空调洗衣机等） 实习津贴：2500</t>
  </si>
  <si>
    <t>厦门国际会议中心酒店有限公司</t>
  </si>
  <si>
    <t>工程部员工</t>
  </si>
  <si>
    <t>3800元/月-4500元/月</t>
  </si>
  <si>
    <t>电器类、机械类、电子类、建筑类</t>
  </si>
  <si>
    <t>餐饮部员工(中餐、西餐、宴会、酒水、收银)</t>
  </si>
  <si>
    <t>3200元/月-4500元/月</t>
  </si>
  <si>
    <t>各岗实习生</t>
  </si>
  <si>
    <t>2500元/月-2700元/月</t>
  </si>
  <si>
    <t>五险一金、带薪年假、年终奖、免费工作餐、免费住宿、实习生转正补贴、学历补贴、外语补贴、高温补贴、夜班补贴、工会福利、实习生车费报销（实习满3个月）、中级服务师津贴</t>
  </si>
  <si>
    <t>厦门天元酒店有限公司</t>
  </si>
  <si>
    <t>餐厅服务岗、前台服务岗、客房服务岗</t>
  </si>
  <si>
    <t>2200-2700元/月</t>
  </si>
  <si>
    <t>信创类、美发类</t>
  </si>
  <si>
    <t>福利：
1、享有年终奖、带薪年休假等。
2、月休6天，享有五险一金/商业保险。
3、享有年度忠诚奖，平均约200-500元/月。
4、享有店龄补贴50-300元/月，每年多次调薪等。
5、月度、年度优秀员工奖、优秀管理者奖等。
6、享有各类绩效奖金、加班补贴、交通补贴、夜班补贴、定期体检等。
7、提供设施设备齐全而优越的员工办公区域、配备多功能的员工活动室。
8、免费提供工作制服和工鞋。
9、包吃住，宿舍2-4人间，空调、热水器、网络、洗衣机/烘干机、独立卫生间等。
10、享有每月生日会及生日礼物、年度旅游以及节日福利各类福利等。
11、定期开展丰富的员工活动。
12、拥有完善的培训体系：新员工入职培训、在职培训、岗位轮换培训、外派学习、兄弟酒店交叉培训机会以及集团内部调动机会等。</t>
  </si>
  <si>
    <t>华业（厦门）酒店有限公司泛太平洋大酒店</t>
  </si>
  <si>
    <t>餐饮服务员，预定文员</t>
  </si>
  <si>
    <t>前三个月2400元/人/月，第四个月起2600元/人/月</t>
  </si>
  <si>
    <t>均可</t>
  </si>
  <si>
    <t> 薪资：前三个月：2400元/人/月（第四个月起：2600元/人/月）
 外加两头班和大夜班津贴，加班有加班费或补休                
 购买团体人身险和财产保险
 其他：每月酒店员工聚会及生日庆生
        提供免费三餐</t>
  </si>
  <si>
    <t>厦门市临家商务服务集团有限公司</t>
  </si>
  <si>
    <t>餐饮服务员</t>
  </si>
  <si>
    <t>4-6K</t>
  </si>
  <si>
    <t>无特殊要求</t>
  </si>
  <si>
    <t>店助岗位</t>
  </si>
  <si>
    <t>5-7K</t>
  </si>
  <si>
    <t>客户经理</t>
  </si>
  <si>
    <t>4-8K</t>
  </si>
  <si>
    <t>五险一金，包吃包住，工龄补贴，育儿补贴，学历补贴，带薪年假，产假，年底红包等，落户厦门市户口。</t>
  </si>
  <si>
    <t>厦门禹洲温德姆至尊豪廷大酒店</t>
  </si>
  <si>
    <t>餐厅服务岗</t>
  </si>
  <si>
    <t>2200-2800</t>
  </si>
  <si>
    <t>厦门海悦山庄酒店有限公司</t>
  </si>
  <si>
    <t>工程技工（强电、空调、弱电）</t>
  </si>
  <si>
    <t>2500-2800</t>
  </si>
  <si>
    <t>电器类、机械类</t>
  </si>
  <si>
    <t>外语津贴、加班补贴、生日福利、节日福利、免费制服、免费宿舍、免费餐食、免费停车、年度体检、防暑降温补贴、员工培训</t>
  </si>
  <si>
    <t>宸洲洲际（厦门）酒店有限责任公司</t>
  </si>
  <si>
    <t>厦门佰翔空厨食品有限公司</t>
  </si>
  <si>
    <t>糕点工</t>
  </si>
  <si>
    <t>面点专业</t>
  </si>
  <si>
    <t>航机员</t>
  </si>
  <si>
    <r>
      <rPr>
        <sz val="10"/>
        <rFont val="宋体"/>
        <charset val="134"/>
      </rPr>
      <t>五险一金</t>
    </r>
    <r>
      <rPr>
        <sz val="10"/>
        <rFont val="Arial"/>
        <charset val="134"/>
      </rPr>
      <t>/</t>
    </r>
    <r>
      <rPr>
        <sz val="10"/>
        <rFont val="宋体"/>
        <charset val="134"/>
      </rPr>
      <t>工作餐</t>
    </r>
    <r>
      <rPr>
        <sz val="10"/>
        <rFont val="Arial"/>
        <charset val="134"/>
      </rPr>
      <t>/</t>
    </r>
    <r>
      <rPr>
        <sz val="10"/>
        <rFont val="宋体"/>
        <charset val="134"/>
      </rPr>
      <t>年终奖</t>
    </r>
    <r>
      <rPr>
        <sz val="10"/>
        <rFont val="Arial"/>
        <charset val="134"/>
      </rPr>
      <t>/</t>
    </r>
    <r>
      <rPr>
        <sz val="10"/>
        <rFont val="宋体"/>
        <charset val="134"/>
      </rPr>
      <t>全勤奖</t>
    </r>
    <r>
      <rPr>
        <sz val="10"/>
        <rFont val="Arial"/>
        <charset val="134"/>
      </rPr>
      <t>/</t>
    </r>
    <r>
      <rPr>
        <sz val="10"/>
        <rFont val="宋体"/>
        <charset val="134"/>
      </rPr>
      <t>高温补贴</t>
    </r>
    <r>
      <rPr>
        <sz val="10"/>
        <rFont val="Arial"/>
        <charset val="134"/>
      </rPr>
      <t>/</t>
    </r>
    <r>
      <rPr>
        <sz val="10"/>
        <rFont val="宋体"/>
        <charset val="134"/>
      </rPr>
      <t>加班补贴</t>
    </r>
    <r>
      <rPr>
        <sz val="10"/>
        <rFont val="Arial"/>
        <charset val="134"/>
      </rPr>
      <t>/</t>
    </r>
    <r>
      <rPr>
        <sz val="10"/>
        <rFont val="宋体"/>
        <charset val="134"/>
      </rPr>
      <t>过节费</t>
    </r>
    <r>
      <rPr>
        <sz val="10"/>
        <rFont val="Arial"/>
        <charset val="134"/>
      </rPr>
      <t>/</t>
    </r>
    <r>
      <rPr>
        <sz val="10"/>
        <rFont val="宋体"/>
        <charset val="134"/>
      </rPr>
      <t>生日福利</t>
    </r>
    <r>
      <rPr>
        <sz val="10"/>
        <rFont val="Arial"/>
        <charset val="134"/>
      </rPr>
      <t>/</t>
    </r>
    <r>
      <rPr>
        <sz val="10"/>
        <rFont val="宋体"/>
        <charset val="134"/>
      </rPr>
      <t>体检</t>
    </r>
    <r>
      <rPr>
        <sz val="10"/>
        <rFont val="Arial"/>
        <charset val="134"/>
      </rPr>
      <t>/</t>
    </r>
    <r>
      <rPr>
        <sz val="10"/>
        <rFont val="宋体"/>
        <charset val="134"/>
      </rPr>
      <t>带薪年假</t>
    </r>
    <r>
      <rPr>
        <sz val="10"/>
        <rFont val="Arial"/>
        <charset val="134"/>
      </rPr>
      <t>/</t>
    </r>
    <r>
      <rPr>
        <sz val="10"/>
        <rFont val="宋体"/>
        <charset val="134"/>
      </rPr>
      <t>育儿假等</t>
    </r>
  </si>
  <si>
    <t>厦门溢景园林绿化工程有限公司</t>
  </si>
  <si>
    <t>园林施工实习生</t>
  </si>
  <si>
    <t>项目文员</t>
  </si>
  <si>
    <t>工程造价</t>
  </si>
  <si>
    <t>五险、项目险、节日福利、季度聚餐</t>
  </si>
  <si>
    <t>福建省坤秀建设工程有限公司</t>
  </si>
  <si>
    <t>建筑类、工程造价</t>
  </si>
  <si>
    <t>行政专员</t>
  </si>
  <si>
    <t>绘图员、预算员、</t>
  </si>
  <si>
    <r>
      <rPr>
        <sz val="10"/>
        <rFont val="宋体"/>
        <charset val="134"/>
      </rPr>
      <t>实习期</t>
    </r>
    <r>
      <rPr>
        <sz val="10"/>
        <rFont val="Arial"/>
        <charset val="134"/>
      </rPr>
      <t>2100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+</t>
    </r>
    <r>
      <rPr>
        <sz val="10"/>
        <rFont val="宋体"/>
        <charset val="134"/>
      </rPr>
      <t>住房补贴</t>
    </r>
    <r>
      <rPr>
        <sz val="10"/>
        <rFont val="Arial"/>
        <charset val="134"/>
      </rPr>
      <t xml:space="preserve">300  </t>
    </r>
    <r>
      <rPr>
        <sz val="10"/>
        <rFont val="宋体"/>
        <charset val="134"/>
      </rPr>
      <t>取得毕业证</t>
    </r>
    <r>
      <rPr>
        <sz val="10"/>
        <rFont val="Arial"/>
        <charset val="134"/>
      </rPr>
      <t>3500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+</t>
    </r>
    <r>
      <rPr>
        <sz val="10"/>
        <rFont val="宋体"/>
        <charset val="134"/>
      </rPr>
      <t>住房补贴</t>
    </r>
    <r>
      <rPr>
        <sz val="10"/>
        <rFont val="Arial"/>
        <charset val="134"/>
      </rPr>
      <t xml:space="preserve">300
</t>
    </r>
    <r>
      <rPr>
        <sz val="10"/>
        <rFont val="宋体"/>
        <charset val="134"/>
      </rPr>
      <t>年终补贴、生日福利、节日福利、不定期团建</t>
    </r>
  </si>
  <si>
    <t>厦门恩哲工程管理有限公司</t>
  </si>
  <si>
    <t>土建预算员</t>
  </si>
  <si>
    <t>3500/月-10000/月</t>
  </si>
  <si>
    <t>安装预算员</t>
  </si>
  <si>
    <t>餐补、提供员工宿舍、五险、带薪年假、定期体检、员工旅游、全勤奖</t>
  </si>
  <si>
    <t>厦门南燕山装饰设计工程有限公司</t>
  </si>
  <si>
    <t>装修施工员、预算员、投标员</t>
  </si>
  <si>
    <t>建筑装饰、工程造价</t>
  </si>
  <si>
    <t>优越的办公环境，人文关怀，五险+商业险</t>
  </si>
  <si>
    <t>华土木（厦门）科技有限公司</t>
  </si>
  <si>
    <t>监测技术员</t>
  </si>
  <si>
    <t>3000~4000</t>
  </si>
  <si>
    <t>建筑施工、建筑设备安装</t>
  </si>
  <si>
    <t>文员</t>
  </si>
  <si>
    <t>建筑施工、建筑设备安装、建筑装饰、工程造价</t>
  </si>
  <si>
    <t>硬件工程师</t>
  </si>
  <si>
    <t>智能制造、集成电路、智能家居应用、电气自动化、工业机器人</t>
  </si>
  <si>
    <t>实习结束后优先聘用，正式员工享基本工资+绩效、外业补贴、高温补贴、加班补贴、证书补贴、安全奖等各类奖金、节日福利，五险一金。（薪酬高于同行业）</t>
  </si>
  <si>
    <t>厦门兴海湾工程管理股份有限公司</t>
  </si>
  <si>
    <t>现场监理储备人才</t>
  </si>
  <si>
    <t>年薪5-6w</t>
  </si>
  <si>
    <t>土木工程类或相关工程专业</t>
  </si>
  <si>
    <t>五险一金、年终奖、过节费、防暑降温费、生日礼物、节日伴手礼等</t>
  </si>
  <si>
    <t>思成（福建）工程建设咨询有限公司</t>
  </si>
  <si>
    <t>监理员/实习生</t>
  </si>
  <si>
    <t>工程相关专业</t>
  </si>
  <si>
    <t>高温补贴、生日福利、过节费、五险</t>
  </si>
  <si>
    <t>福建诚恒意建设集团有限公司</t>
  </si>
  <si>
    <t>建筑工程施工</t>
  </si>
  <si>
    <t>司每周上班五天，周末双休，五险、带薪年假、绩效奖金、员工旅游、定期组织员工聚餐、组织国内或国外旅游。员工每年享有调薪机会，年底发放年终奖金等。</t>
  </si>
  <si>
    <t>福建平祥建设工程有限公司</t>
  </si>
  <si>
    <t>施工员、财务助理</t>
  </si>
  <si>
    <t>5万年薪</t>
  </si>
  <si>
    <t>财务管理、建筑专业</t>
  </si>
  <si>
    <t>包吃包住、高温慰问、晋升空间、生日福利、证件补贴</t>
  </si>
  <si>
    <t>深圳市万睿智能科技有限公司</t>
  </si>
  <si>
    <t>施工员（实习）</t>
  </si>
  <si>
    <t>技术员（实习）</t>
  </si>
  <si>
    <t>建筑施工、建筑设备安装、计算机网络应用</t>
  </si>
  <si>
    <t>综合岗</t>
  </si>
  <si>
    <t>餐补15/天、提供住宿、高温补贴、购买商业险（转正后缴纳五险一金）</t>
  </si>
  <si>
    <t>福建弘盛辉工程建设有限公司</t>
  </si>
  <si>
    <t>建筑</t>
  </si>
  <si>
    <t>内勤人员</t>
  </si>
  <si>
    <t>面议</t>
  </si>
  <si>
    <r>
      <rPr>
        <sz val="10"/>
        <rFont val="宋体"/>
        <charset val="134"/>
      </rPr>
      <t>鑫磐泰（福建）集团有限公司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有限责任公司</t>
    </r>
  </si>
  <si>
    <t>造价员</t>
  </si>
  <si>
    <t>实习薪资1500-2500元/月</t>
  </si>
  <si>
    <t>1、休息休假：周末双休、法定节假日、带薪年休假、婚假、产假、陪产假、丧假、加班调休一应俱全。
2、五险：养老保险、医疗保险、工伤保险、生育保险、失业保险均有缴纳。
3、日常福利：中秋博饼、团建活动、推荐人才、三八节日等各种你能想象到的和想象不到的福利。
4、档案户口：为符合要求的员工协助办理毕业报到、档案转入、落户。
5、职称评定：协助符合条件的员工办理职称评定，免去各种了解流程及提交资料的烦恼。</t>
  </si>
  <si>
    <t>福建铭泰集团有限公司</t>
  </si>
  <si>
    <t>施工员、劳务员、投标专员</t>
  </si>
  <si>
    <t>双休、法定节假日放假、五险、午餐、节日福利、团建活动；</t>
  </si>
  <si>
    <t>厦门蜜蜂巢建筑装饰工程有限公司</t>
  </si>
  <si>
    <t>2500-5500</t>
  </si>
  <si>
    <r>
      <rPr>
        <sz val="10"/>
        <rFont val="Arial"/>
        <charset val="134"/>
      </rPr>
      <t>2500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--5500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  <r>
      <rPr>
        <sz val="10"/>
        <rFont val="Arial"/>
        <charset val="134"/>
      </rPr>
      <t>+</t>
    </r>
    <r>
      <rPr>
        <sz val="10"/>
        <rFont val="宋体"/>
        <charset val="134"/>
      </rPr>
      <t>每月餐补</t>
    </r>
    <r>
      <rPr>
        <sz val="10"/>
        <rFont val="Arial"/>
        <charset val="134"/>
      </rPr>
      <t>900</t>
    </r>
    <r>
      <rPr>
        <sz val="10"/>
        <rFont val="宋体"/>
        <charset val="134"/>
      </rPr>
      <t>元，包住宿</t>
    </r>
  </si>
  <si>
    <t>厦门通富微电子有限公司</t>
  </si>
  <si>
    <t>员工宿舍、免费工作餐、节日福利、高温补贴、13薪、留任奖、新引进人才工作津贴</t>
  </si>
  <si>
    <t>厦门天马微电子有限公司</t>
  </si>
  <si>
    <t>6000左右</t>
  </si>
  <si>
    <t>汽修类，电子类，机械类，电子类，</t>
  </si>
  <si>
    <t> 提供住宿（4-6人间），无时间限制，在职期间想住多久，就住多久！ 
 宿舍、餐厅、班车、体育场、健身房、图书馆
 社会保险、商业保险、住房公积金、年节福利、年休假
 工会活动、社团活动、定期体检、健康讲座、医务室</t>
  </si>
  <si>
    <t>厦门华联电子股份有限公司</t>
  </si>
  <si>
    <t>电子、计算机、集成电路相关</t>
  </si>
  <si>
    <t>品检员</t>
  </si>
  <si>
    <t>公司提供五险、意外保险，餐补，四人间宿舍。</t>
  </si>
  <si>
    <t>厦门骐俊物联科技股份有限公司</t>
  </si>
  <si>
    <t>5-6K</t>
  </si>
  <si>
    <t>智能制造电子技术</t>
  </si>
  <si>
    <t>白班包吃两餐，夜班补贴，缴交医社保及商业保险，生日福利，端午、中秋及尾牙福利等。</t>
  </si>
  <si>
    <t>厦门高比特电子有限公司</t>
  </si>
  <si>
    <t>SMT技术员，IE工程师</t>
  </si>
  <si>
    <t>电子相关专业</t>
  </si>
  <si>
    <t>提供工作餐，缴交五险</t>
  </si>
  <si>
    <t>厦门尚满科技有限公司</t>
  </si>
  <si>
    <t>SMT设备技术员</t>
  </si>
  <si>
    <t>包吃，满勤</t>
  </si>
  <si>
    <t>厦门市三槐集成系统工程有限公司</t>
  </si>
  <si>
    <t>渠道专员</t>
  </si>
  <si>
    <t>售前工程师</t>
  </si>
  <si>
    <t>3500~5000</t>
  </si>
  <si>
    <t>智能制造、集成电路、智能家居应用</t>
  </si>
  <si>
    <t>行政助理</t>
  </si>
  <si>
    <t>2500~3000</t>
  </si>
  <si>
    <t>五险、节假日福利、年度旅游、生日会</t>
  </si>
  <si>
    <t>厦门赛特勒电子有限公公司</t>
  </si>
  <si>
    <t>工艺技术员</t>
  </si>
  <si>
    <t>5000-6500元</t>
  </si>
  <si>
    <t>智能制造，机电一体化，工业机器人，电气自动化</t>
  </si>
  <si>
    <t>机械设备维修，机电一体化，电气一体化</t>
  </si>
  <si>
    <t>测试员</t>
  </si>
  <si>
    <t>电气自动化</t>
  </si>
  <si>
    <t>1) 缴交五险、商业保险
2) 年终奖励
3) 年度体检
4) 提供免费通勤车（岛内、海沧、集美区）
5) 提供免费工作餐
6) 提供免费宿舍（水电管理费自理）
7) 生日会、生日礼物、过节礼品、结婚礼金等
8) 丰富的团队活动：篮球队、羽毛球队、团建旅游、尾牙、年度表彰等
9) 个性化的在职培训（专业知识+实操技能、职场技能等），提供职业发展晋升通道</t>
  </si>
  <si>
    <t>厦门阿陌园艺有限公司</t>
  </si>
  <si>
    <t>策划编辑</t>
  </si>
  <si>
    <t>1）法定节假日、带薪年假；
2）年终奖、全勤奖、交通补贴、出差补贴、通讯补贴、职务加给、每年调薪机会、节日福利、专业培训机会等；
3）中秋、端午、尾牙、团体活动等。</t>
  </si>
  <si>
    <t>厦门市翔安区尚堺美发店</t>
  </si>
  <si>
    <t>美发助理，美发中工</t>
  </si>
  <si>
    <t>3000元到8000元</t>
  </si>
  <si>
    <t>美发专业</t>
  </si>
  <si>
    <t>包住，助理包吃。定期团建，生日礼金，春节红包等</t>
  </si>
  <si>
    <t>艺成美丽生活馆</t>
  </si>
  <si>
    <t>美容美发技师</t>
  </si>
  <si>
    <t>上海永琪美容美发有限公司</t>
  </si>
  <si>
    <t>美容师</t>
  </si>
  <si>
    <t>美容美发</t>
  </si>
  <si>
    <t>美发师造型师</t>
  </si>
  <si>
    <t>包吃包住，一对一带教，节假日补贴，业绩提成实习期也有，</t>
  </si>
  <si>
    <t>期五男士发型</t>
  </si>
  <si>
    <t>厦门天使之手文化传播有限公司</t>
  </si>
  <si>
    <t>助理技师</t>
  </si>
  <si>
    <t>美发</t>
  </si>
  <si>
    <t>餐补</t>
  </si>
  <si>
    <t>备注：具体内容详见各企业提供的招聘简章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</si>
</sst>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9" fontId="0" fillId="0" borderId="0" applyFont="false" applyFill="false" applyBorder="false" applyAlignment="false" applyProtection="false"/>
    <xf numFmtId="0" fontId="0" fillId="0" borderId="0"/>
    <xf numFmtId="177" fontId="0" fillId="0" borderId="0" applyFont="false" applyFill="false" applyBorder="false" applyAlignment="false" applyProtection="false"/>
    <xf numFmtId="176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9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14" borderId="13" applyNumberFormat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29" borderId="15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14" borderId="12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0">
    <xf numFmtId="0" fontId="0" fillId="0" borderId="0" xfId="0"/>
    <xf numFmtId="0" fontId="0" fillId="0" borderId="0" xfId="0" applyAlignment="true">
      <alignment horizontal="center" wrapText="true"/>
    </xf>
    <xf numFmtId="0" fontId="0" fillId="0" borderId="0" xfId="0" applyBorder="true" applyAlignment="true">
      <alignment horizontal="center" wrapText="true"/>
    </xf>
    <xf numFmtId="0" fontId="0" fillId="0" borderId="0" xfId="0" applyAlignment="true">
      <alignment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0" fillId="0" borderId="1" xfId="0" applyBorder="true" applyAlignment="true">
      <alignment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/>
    </xf>
    <xf numFmtId="0" fontId="3" fillId="0" borderId="1" xfId="0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wrapText="true"/>
    </xf>
    <xf numFmtId="0" fontId="7" fillId="0" borderId="6" xfId="0" applyFont="true" applyBorder="true" applyAlignment="true">
      <alignment horizontal="center" wrapText="true"/>
    </xf>
    <xf numFmtId="0" fontId="0" fillId="0" borderId="0" xfId="0" applyNumberFormat="true" applyFont="true" applyFill="true" applyAlignment="true"/>
    <xf numFmtId="0" fontId="0" fillId="0" borderId="6" xfId="0" applyBorder="true" applyAlignment="true">
      <alignment wrapText="true"/>
    </xf>
    <xf numFmtId="0" fontId="0" fillId="0" borderId="1" xfId="0" applyBorder="true"/>
    <xf numFmtId="0" fontId="0" fillId="0" borderId="7" xfId="0" applyBorder="true" applyAlignment="true">
      <alignment wrapText="true"/>
    </xf>
  </cellXfs>
  <cellStyles count="55">
    <cellStyle name="常规" xfId="0" builtinId="0"/>
    <cellStyle name="Percent" xfId="1"/>
    <cellStyle name="Normal" xfId="2"/>
    <cellStyle name="Currency [0]" xfId="3"/>
    <cellStyle name="Currency" xfId="4"/>
    <cellStyle name="Comma [0]" xfId="5"/>
    <cellStyle name="Comma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8"/>
  <sheetViews>
    <sheetView tabSelected="1" topLeftCell="A173" workbookViewId="0">
      <selection activeCell="F187" sqref="F187"/>
    </sheetView>
  </sheetViews>
  <sheetFormatPr defaultColWidth="11.1428571428571" defaultRowHeight="13.5"/>
  <cols>
    <col min="1" max="1" width="11.1428571428571" style="1"/>
    <col min="2" max="2" width="44" style="2" customWidth="true"/>
    <col min="3" max="3" width="16.7142857142857" style="3" customWidth="true"/>
    <col min="4" max="4" width="16.5714285714286" style="3" customWidth="true"/>
    <col min="5" max="5" width="23.7142857142857" style="3" customWidth="true"/>
    <col min="6" max="8" width="11.1428571428571" style="3"/>
    <col min="9" max="9" width="18.8571428571429" style="3" customWidth="true"/>
    <col min="10" max="12" width="11.1428571428571" style="3"/>
    <col min="13" max="13" width="18.2857142857143" style="3" customWidth="true"/>
    <col min="14" max="14" width="11.1428571428571" style="3"/>
    <col min="15" max="15" width="64.8571428571429" style="3" customWidth="true"/>
    <col min="16" max="16384" width="11.1428571428571" style="3"/>
  </cols>
  <sheetData>
    <row r="1" ht="58.5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4.95" customHeight="true" spans="1:15">
      <c r="A2" s="5" t="s">
        <v>1</v>
      </c>
      <c r="B2" s="6" t="s">
        <v>2</v>
      </c>
      <c r="C2" s="7" t="s">
        <v>3</v>
      </c>
      <c r="D2" s="8"/>
      <c r="E2" s="8"/>
      <c r="F2" s="15"/>
      <c r="G2" s="7" t="s">
        <v>4</v>
      </c>
      <c r="H2" s="8"/>
      <c r="I2" s="8"/>
      <c r="J2" s="15"/>
      <c r="K2" s="7" t="s">
        <v>5</v>
      </c>
      <c r="L2" s="8"/>
      <c r="M2" s="8"/>
      <c r="N2" s="15"/>
      <c r="O2" s="6" t="s">
        <v>6</v>
      </c>
    </row>
    <row r="3" ht="24.95" customHeight="true" spans="1:15">
      <c r="A3" s="5"/>
      <c r="B3" s="6"/>
      <c r="C3" s="6" t="s">
        <v>7</v>
      </c>
      <c r="D3" s="6" t="s">
        <v>8</v>
      </c>
      <c r="E3" s="6" t="s">
        <v>9</v>
      </c>
      <c r="F3" s="6" t="s">
        <v>10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7</v>
      </c>
      <c r="L3" s="6" t="s">
        <v>8</v>
      </c>
      <c r="M3" s="6" t="s">
        <v>9</v>
      </c>
      <c r="N3" s="6" t="s">
        <v>10</v>
      </c>
      <c r="O3" s="18"/>
    </row>
    <row r="4" ht="24.95" customHeight="true" spans="1:15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1">
        <v>30</v>
      </c>
      <c r="G4" s="11" t="s">
        <v>15</v>
      </c>
      <c r="H4" s="11" t="s">
        <v>13</v>
      </c>
      <c r="I4" s="11" t="s">
        <v>16</v>
      </c>
      <c r="J4" s="11">
        <v>20</v>
      </c>
      <c r="K4" s="11" t="s">
        <v>17</v>
      </c>
      <c r="L4" s="11" t="s">
        <v>13</v>
      </c>
      <c r="M4" s="11" t="s">
        <v>18</v>
      </c>
      <c r="N4" s="11">
        <v>20</v>
      </c>
      <c r="O4" s="19" t="s">
        <v>19</v>
      </c>
    </row>
    <row r="5" ht="24.95" customHeight="true" spans="1:15">
      <c r="A5" s="9">
        <v>2</v>
      </c>
      <c r="B5" s="12" t="s">
        <v>20</v>
      </c>
      <c r="C5" s="11" t="s">
        <v>21</v>
      </c>
      <c r="D5" s="11" t="s">
        <v>22</v>
      </c>
      <c r="E5" s="10" t="s">
        <v>23</v>
      </c>
      <c r="F5" s="11">
        <v>20</v>
      </c>
      <c r="G5" s="11"/>
      <c r="H5" s="11"/>
      <c r="I5" s="11"/>
      <c r="J5" s="11"/>
      <c r="K5" s="11"/>
      <c r="L5" s="11"/>
      <c r="M5" s="11"/>
      <c r="N5" s="11"/>
      <c r="O5" s="19" t="s">
        <v>24</v>
      </c>
    </row>
    <row r="6" ht="24.95" customHeight="true" spans="1:15">
      <c r="A6" s="9">
        <v>3</v>
      </c>
      <c r="B6" s="12" t="s">
        <v>25</v>
      </c>
      <c r="C6" s="11" t="s">
        <v>26</v>
      </c>
      <c r="D6" s="11" t="s">
        <v>27</v>
      </c>
      <c r="E6" s="11" t="s">
        <v>28</v>
      </c>
      <c r="F6" s="11">
        <v>10</v>
      </c>
      <c r="G6" s="11" t="s">
        <v>29</v>
      </c>
      <c r="H6" s="11" t="s">
        <v>27</v>
      </c>
      <c r="I6" s="11" t="s">
        <v>30</v>
      </c>
      <c r="J6" s="11">
        <v>10</v>
      </c>
      <c r="K6" s="17"/>
      <c r="L6" s="17"/>
      <c r="M6" s="11"/>
      <c r="N6" s="11"/>
      <c r="O6" s="19" t="s">
        <v>31</v>
      </c>
    </row>
    <row r="7" ht="24.95" customHeight="true" spans="1:15">
      <c r="A7" s="9">
        <v>4</v>
      </c>
      <c r="B7" s="10" t="s">
        <v>32</v>
      </c>
      <c r="C7" s="11" t="s">
        <v>33</v>
      </c>
      <c r="D7" s="11" t="s">
        <v>34</v>
      </c>
      <c r="E7" s="11" t="s">
        <v>35</v>
      </c>
      <c r="F7" s="11">
        <v>30</v>
      </c>
      <c r="G7" s="11"/>
      <c r="H7" s="11"/>
      <c r="I7" s="11"/>
      <c r="J7" s="11"/>
      <c r="K7" s="11"/>
      <c r="L7" s="11"/>
      <c r="M7" s="11"/>
      <c r="N7" s="11"/>
      <c r="O7" s="19" t="s">
        <v>36</v>
      </c>
    </row>
    <row r="8" ht="24.95" customHeight="true" spans="1:15">
      <c r="A8" s="9">
        <v>5</v>
      </c>
      <c r="B8" s="11" t="s">
        <v>37</v>
      </c>
      <c r="C8" s="11" t="s">
        <v>38</v>
      </c>
      <c r="D8" s="11">
        <v>5000</v>
      </c>
      <c r="E8" s="11" t="s">
        <v>39</v>
      </c>
      <c r="F8" s="11">
        <v>15</v>
      </c>
      <c r="G8" s="11"/>
      <c r="H8" s="11"/>
      <c r="I8" s="11"/>
      <c r="J8" s="11"/>
      <c r="K8" s="11"/>
      <c r="L8" s="11"/>
      <c r="M8" s="11"/>
      <c r="N8" s="11"/>
      <c r="O8" s="19" t="s">
        <v>40</v>
      </c>
    </row>
    <row r="9" ht="24.95" customHeight="true" spans="1:15">
      <c r="A9" s="9">
        <v>6</v>
      </c>
      <c r="B9" s="11" t="s">
        <v>41</v>
      </c>
      <c r="C9" s="11" t="s">
        <v>42</v>
      </c>
      <c r="D9" s="11" t="s">
        <v>43</v>
      </c>
      <c r="E9" s="11" t="s">
        <v>44</v>
      </c>
      <c r="F9" s="11">
        <v>500</v>
      </c>
      <c r="G9" s="11"/>
      <c r="H9" s="11"/>
      <c r="I9" s="11"/>
      <c r="J9" s="11"/>
      <c r="K9" s="11"/>
      <c r="L9" s="11"/>
      <c r="M9" s="11"/>
      <c r="N9" s="11"/>
      <c r="O9" s="19" t="s">
        <v>45</v>
      </c>
    </row>
    <row r="10" ht="24.95" customHeight="true" spans="1:15">
      <c r="A10" s="9">
        <v>7</v>
      </c>
      <c r="B10" s="10" t="s">
        <v>46</v>
      </c>
      <c r="C10" s="11" t="s">
        <v>47</v>
      </c>
      <c r="D10" s="11" t="s">
        <v>48</v>
      </c>
      <c r="E10" s="11" t="s">
        <v>49</v>
      </c>
      <c r="F10" s="11">
        <v>6</v>
      </c>
      <c r="G10" s="11" t="s">
        <v>50</v>
      </c>
      <c r="H10" s="11" t="s">
        <v>48</v>
      </c>
      <c r="I10" s="11" t="s">
        <v>49</v>
      </c>
      <c r="J10" s="11">
        <v>3</v>
      </c>
      <c r="K10" s="11" t="s">
        <v>51</v>
      </c>
      <c r="L10" s="11" t="s">
        <v>48</v>
      </c>
      <c r="M10" s="11" t="s">
        <v>39</v>
      </c>
      <c r="N10" s="11">
        <v>1</v>
      </c>
      <c r="O10" s="19" t="s">
        <v>52</v>
      </c>
    </row>
    <row r="11" ht="24.95" customHeight="true" spans="1:15">
      <c r="A11" s="9">
        <v>8</v>
      </c>
      <c r="B11" s="10" t="s">
        <v>53</v>
      </c>
      <c r="C11" s="11" t="s">
        <v>54</v>
      </c>
      <c r="D11" s="11" t="s">
        <v>55</v>
      </c>
      <c r="E11" s="11" t="s">
        <v>56</v>
      </c>
      <c r="F11" s="11">
        <v>2</v>
      </c>
      <c r="G11" s="11"/>
      <c r="H11" s="11"/>
      <c r="I11" s="11"/>
      <c r="J11" s="11"/>
      <c r="K11" s="11"/>
      <c r="L11" s="11"/>
      <c r="M11" s="11"/>
      <c r="N11" s="11"/>
      <c r="O11" s="19" t="s">
        <v>57</v>
      </c>
    </row>
    <row r="12" ht="24.95" customHeight="true" spans="1:15">
      <c r="A12" s="9">
        <v>9</v>
      </c>
      <c r="B12" s="11" t="s">
        <v>58</v>
      </c>
      <c r="C12" s="11" t="s">
        <v>59</v>
      </c>
      <c r="D12" s="11" t="s">
        <v>60</v>
      </c>
      <c r="E12" s="11" t="s">
        <v>61</v>
      </c>
      <c r="F12" s="11">
        <v>5</v>
      </c>
      <c r="G12" s="11"/>
      <c r="H12" s="11"/>
      <c r="I12" s="11"/>
      <c r="J12" s="11"/>
      <c r="K12" s="11"/>
      <c r="L12" s="11"/>
      <c r="M12" s="11"/>
      <c r="N12" s="11"/>
      <c r="O12" s="19" t="s">
        <v>62</v>
      </c>
    </row>
    <row r="13" ht="24.95" customHeight="true" spans="1:15">
      <c r="A13" s="9">
        <v>10</v>
      </c>
      <c r="B13" s="13" t="s">
        <v>63</v>
      </c>
      <c r="C13" s="11" t="s">
        <v>64</v>
      </c>
      <c r="D13" s="11" t="s">
        <v>65</v>
      </c>
      <c r="E13" s="11" t="s">
        <v>66</v>
      </c>
      <c r="F13" s="11">
        <v>20</v>
      </c>
      <c r="G13" s="11" t="s">
        <v>64</v>
      </c>
      <c r="H13" s="11" t="s">
        <v>65</v>
      </c>
      <c r="I13" s="11" t="s">
        <v>67</v>
      </c>
      <c r="J13" s="11">
        <v>15</v>
      </c>
      <c r="K13" s="11"/>
      <c r="L13" s="11"/>
      <c r="M13" s="11"/>
      <c r="N13" s="11"/>
      <c r="O13" s="19" t="s">
        <v>68</v>
      </c>
    </row>
    <row r="14" ht="24.95" customHeight="true" spans="1:15">
      <c r="A14" s="9">
        <v>11</v>
      </c>
      <c r="B14" s="13" t="s">
        <v>69</v>
      </c>
      <c r="C14" s="10" t="s">
        <v>70</v>
      </c>
      <c r="D14" s="11"/>
      <c r="E14" s="11"/>
      <c r="F14" s="11">
        <v>3</v>
      </c>
      <c r="G14" s="10" t="s">
        <v>71</v>
      </c>
      <c r="H14" s="11"/>
      <c r="I14" s="11"/>
      <c r="J14" s="11">
        <v>5</v>
      </c>
      <c r="K14" s="11"/>
      <c r="L14" s="11"/>
      <c r="M14" s="11"/>
      <c r="N14" s="11"/>
      <c r="O14" s="19"/>
    </row>
    <row r="15" ht="24.95" customHeight="true" spans="1:15">
      <c r="A15" s="9">
        <v>12</v>
      </c>
      <c r="B15" s="11" t="s">
        <v>72</v>
      </c>
      <c r="C15" s="11" t="s">
        <v>73</v>
      </c>
      <c r="D15" s="11" t="s">
        <v>74</v>
      </c>
      <c r="E15" s="11" t="s">
        <v>75</v>
      </c>
      <c r="F15" s="11">
        <v>40</v>
      </c>
      <c r="G15" s="11" t="s">
        <v>76</v>
      </c>
      <c r="H15" s="11" t="s">
        <v>74</v>
      </c>
      <c r="I15" s="11" t="s">
        <v>75</v>
      </c>
      <c r="J15" s="11">
        <v>40</v>
      </c>
      <c r="K15" s="11" t="s">
        <v>77</v>
      </c>
      <c r="L15" s="11">
        <v>3500</v>
      </c>
      <c r="M15" s="11" t="s">
        <v>75</v>
      </c>
      <c r="N15" s="11">
        <v>30</v>
      </c>
      <c r="O15" s="19" t="s">
        <v>78</v>
      </c>
    </row>
    <row r="16" ht="24.95" customHeight="true" spans="1:15">
      <c r="A16" s="9">
        <v>13</v>
      </c>
      <c r="B16" s="11" t="s">
        <v>79</v>
      </c>
      <c r="C16" s="11" t="s">
        <v>80</v>
      </c>
      <c r="D16" s="11" t="s">
        <v>34</v>
      </c>
      <c r="E16" s="11" t="s">
        <v>81</v>
      </c>
      <c r="F16" s="11">
        <v>50</v>
      </c>
      <c r="G16" s="11" t="s">
        <v>82</v>
      </c>
      <c r="H16" s="11" t="s">
        <v>83</v>
      </c>
      <c r="I16" s="11" t="s">
        <v>84</v>
      </c>
      <c r="J16" s="11">
        <v>1</v>
      </c>
      <c r="K16" s="11"/>
      <c r="L16" s="11"/>
      <c r="M16" s="11"/>
      <c r="N16" s="11"/>
      <c r="O16" s="19" t="s">
        <v>85</v>
      </c>
    </row>
    <row r="17" ht="24.95" customHeight="true" spans="1:15">
      <c r="A17" s="9">
        <v>14</v>
      </c>
      <c r="B17" s="10" t="s">
        <v>86</v>
      </c>
      <c r="C17" s="11" t="s">
        <v>87</v>
      </c>
      <c r="D17" s="11">
        <v>6000</v>
      </c>
      <c r="E17" s="11" t="s">
        <v>67</v>
      </c>
      <c r="F17" s="11">
        <v>20</v>
      </c>
      <c r="G17" s="11" t="s">
        <v>88</v>
      </c>
      <c r="H17" s="11">
        <v>6000</v>
      </c>
      <c r="I17" s="11" t="s">
        <v>39</v>
      </c>
      <c r="J17" s="11">
        <v>20</v>
      </c>
      <c r="K17" s="11"/>
      <c r="L17" s="11"/>
      <c r="M17" s="11"/>
      <c r="N17" s="11"/>
      <c r="O17" s="19" t="s">
        <v>89</v>
      </c>
    </row>
    <row r="18" ht="24.95" customHeight="true" spans="1:15">
      <c r="A18" s="9">
        <v>15</v>
      </c>
      <c r="B18" s="11" t="s">
        <v>90</v>
      </c>
      <c r="C18" s="11" t="s">
        <v>91</v>
      </c>
      <c r="D18" s="11" t="s">
        <v>92</v>
      </c>
      <c r="E18" s="11" t="s">
        <v>93</v>
      </c>
      <c r="F18" s="11">
        <v>20</v>
      </c>
      <c r="G18" s="11" t="s">
        <v>94</v>
      </c>
      <c r="H18" s="11" t="s">
        <v>92</v>
      </c>
      <c r="I18" s="11" t="s">
        <v>95</v>
      </c>
      <c r="J18" s="11">
        <v>15</v>
      </c>
      <c r="K18" s="11" t="s">
        <v>96</v>
      </c>
      <c r="L18" s="11" t="s">
        <v>92</v>
      </c>
      <c r="M18" s="11" t="s">
        <v>97</v>
      </c>
      <c r="N18" s="11">
        <v>20</v>
      </c>
      <c r="O18" s="19" t="s">
        <v>98</v>
      </c>
    </row>
    <row r="19" ht="24.95" customHeight="true" spans="1:15">
      <c r="A19" s="9">
        <v>16</v>
      </c>
      <c r="B19" s="11" t="s">
        <v>99</v>
      </c>
      <c r="C19" s="11" t="s">
        <v>100</v>
      </c>
      <c r="D19" s="11" t="s">
        <v>83</v>
      </c>
      <c r="E19" s="11" t="s">
        <v>75</v>
      </c>
      <c r="F19" s="11">
        <v>5</v>
      </c>
      <c r="G19" s="11" t="s">
        <v>100</v>
      </c>
      <c r="H19" s="11" t="s">
        <v>83</v>
      </c>
      <c r="I19" s="11" t="s">
        <v>101</v>
      </c>
      <c r="J19" s="11">
        <v>2</v>
      </c>
      <c r="K19" s="11"/>
      <c r="L19" s="11"/>
      <c r="M19" s="11"/>
      <c r="N19" s="11"/>
      <c r="O19" s="19" t="s">
        <v>102</v>
      </c>
    </row>
    <row r="20" ht="24.95" customHeight="true" spans="1:15">
      <c r="A20" s="9">
        <v>17</v>
      </c>
      <c r="B20" s="11" t="s">
        <v>103</v>
      </c>
      <c r="C20" s="13" t="s">
        <v>100</v>
      </c>
      <c r="D20" s="9" t="s">
        <v>104</v>
      </c>
      <c r="E20" s="13" t="s">
        <v>105</v>
      </c>
      <c r="F20" s="9">
        <v>5</v>
      </c>
      <c r="G20" s="9" t="s">
        <v>106</v>
      </c>
      <c r="H20" s="9" t="s">
        <v>107</v>
      </c>
      <c r="I20" s="9" t="s">
        <v>108</v>
      </c>
      <c r="J20" s="9">
        <v>8</v>
      </c>
      <c r="K20" s="13" t="s">
        <v>109</v>
      </c>
      <c r="L20" s="9" t="s">
        <v>110</v>
      </c>
      <c r="M20" s="9" t="s">
        <v>111</v>
      </c>
      <c r="N20" s="9">
        <v>10</v>
      </c>
      <c r="O20" s="20" t="s">
        <v>112</v>
      </c>
    </row>
    <row r="21" ht="24.95" customHeight="true" spans="1:15">
      <c r="A21" s="9">
        <v>18</v>
      </c>
      <c r="B21" s="11" t="s">
        <v>113</v>
      </c>
      <c r="C21" s="11" t="s">
        <v>33</v>
      </c>
      <c r="D21" s="11" t="s">
        <v>114</v>
      </c>
      <c r="E21" s="11" t="s">
        <v>115</v>
      </c>
      <c r="F21" s="11">
        <v>10</v>
      </c>
      <c r="G21" s="11" t="s">
        <v>116</v>
      </c>
      <c r="H21" s="11" t="s">
        <v>117</v>
      </c>
      <c r="I21" s="11" t="s">
        <v>118</v>
      </c>
      <c r="J21" s="11">
        <v>5</v>
      </c>
      <c r="K21" s="11"/>
      <c r="L21" s="11"/>
      <c r="M21" s="11"/>
      <c r="N21" s="11"/>
      <c r="O21" s="19" t="s">
        <v>119</v>
      </c>
    </row>
    <row r="22" ht="24.95" customHeight="true" spans="1:15">
      <c r="A22" s="9">
        <v>19</v>
      </c>
      <c r="B22" s="10" t="s">
        <v>120</v>
      </c>
      <c r="C22" s="11" t="s">
        <v>121</v>
      </c>
      <c r="D22" s="11" t="s">
        <v>34</v>
      </c>
      <c r="E22" s="11" t="s">
        <v>122</v>
      </c>
      <c r="F22" s="11">
        <v>12</v>
      </c>
      <c r="G22" s="11" t="s">
        <v>123</v>
      </c>
      <c r="H22" s="11" t="s">
        <v>34</v>
      </c>
      <c r="I22" s="11" t="s">
        <v>124</v>
      </c>
      <c r="J22" s="11">
        <v>12</v>
      </c>
      <c r="K22" s="11"/>
      <c r="L22" s="11"/>
      <c r="M22" s="11"/>
      <c r="N22" s="11"/>
      <c r="O22" s="19" t="s">
        <v>125</v>
      </c>
    </row>
    <row r="23" ht="24.95" customHeight="true" spans="1:15">
      <c r="A23" s="9">
        <v>20</v>
      </c>
      <c r="B23" s="11" t="s">
        <v>126</v>
      </c>
      <c r="C23" s="11" t="s">
        <v>127</v>
      </c>
      <c r="D23" s="11" t="s">
        <v>128</v>
      </c>
      <c r="E23" s="11" t="s">
        <v>129</v>
      </c>
      <c r="F23" s="11">
        <v>20</v>
      </c>
      <c r="G23" s="11"/>
      <c r="H23" s="11"/>
      <c r="I23" s="11"/>
      <c r="J23" s="11"/>
      <c r="K23" s="11"/>
      <c r="L23" s="11"/>
      <c r="M23" s="11"/>
      <c r="N23" s="11"/>
      <c r="O23" s="19" t="s">
        <v>130</v>
      </c>
    </row>
    <row r="24" ht="24.95" customHeight="true" spans="1:15">
      <c r="A24" s="9">
        <v>21</v>
      </c>
      <c r="B24" s="11" t="s">
        <v>131</v>
      </c>
      <c r="C24" s="11" t="s">
        <v>132</v>
      </c>
      <c r="D24" s="11" t="s">
        <v>133</v>
      </c>
      <c r="E24" s="11" t="s">
        <v>134</v>
      </c>
      <c r="F24" s="11">
        <v>6</v>
      </c>
      <c r="G24" s="11"/>
      <c r="H24" s="11"/>
      <c r="I24" s="11"/>
      <c r="J24" s="11"/>
      <c r="K24" s="11"/>
      <c r="L24" s="11"/>
      <c r="M24" s="11"/>
      <c r="N24" s="11"/>
      <c r="O24" s="19" t="s">
        <v>135</v>
      </c>
    </row>
    <row r="25" ht="24.95" customHeight="true" spans="1:15">
      <c r="A25" s="9">
        <v>22</v>
      </c>
      <c r="B25" s="13" t="s">
        <v>136</v>
      </c>
      <c r="C25" s="11" t="s">
        <v>137</v>
      </c>
      <c r="D25" s="11" t="s">
        <v>34</v>
      </c>
      <c r="E25" s="11" t="s">
        <v>138</v>
      </c>
      <c r="F25" s="11">
        <v>10</v>
      </c>
      <c r="G25" s="11" t="s">
        <v>139</v>
      </c>
      <c r="H25" s="11" t="s">
        <v>34</v>
      </c>
      <c r="I25" s="11" t="s">
        <v>140</v>
      </c>
      <c r="J25" s="11">
        <v>10</v>
      </c>
      <c r="K25" s="11"/>
      <c r="L25" s="11"/>
      <c r="M25" s="11"/>
      <c r="N25" s="11"/>
      <c r="O25" s="19" t="s">
        <v>141</v>
      </c>
    </row>
    <row r="26" ht="24.95" customHeight="true" spans="1:15">
      <c r="A26" s="9">
        <v>23</v>
      </c>
      <c r="B26" s="11" t="s">
        <v>142</v>
      </c>
      <c r="C26" s="11" t="s">
        <v>143</v>
      </c>
      <c r="D26" s="11" t="s">
        <v>144</v>
      </c>
      <c r="E26" s="11" t="s">
        <v>145</v>
      </c>
      <c r="F26" s="11">
        <v>20</v>
      </c>
      <c r="G26" s="11" t="s">
        <v>146</v>
      </c>
      <c r="H26" s="11" t="s">
        <v>147</v>
      </c>
      <c r="I26" s="11" t="s">
        <v>95</v>
      </c>
      <c r="J26" s="11">
        <v>10</v>
      </c>
      <c r="K26" s="11"/>
      <c r="L26" s="11"/>
      <c r="M26" s="11"/>
      <c r="N26" s="11"/>
      <c r="O26" s="19" t="s">
        <v>148</v>
      </c>
    </row>
    <row r="27" ht="24.95" customHeight="true" spans="1:15">
      <c r="A27" s="9">
        <v>24</v>
      </c>
      <c r="B27" s="11" t="s">
        <v>149</v>
      </c>
      <c r="C27" s="11" t="s">
        <v>150</v>
      </c>
      <c r="D27" s="11" t="s">
        <v>151</v>
      </c>
      <c r="E27" s="11" t="s">
        <v>134</v>
      </c>
      <c r="F27" s="11">
        <v>10</v>
      </c>
      <c r="G27" s="11" t="s">
        <v>152</v>
      </c>
      <c r="H27" s="11" t="s">
        <v>153</v>
      </c>
      <c r="I27" s="11" t="s">
        <v>154</v>
      </c>
      <c r="J27" s="11">
        <v>10</v>
      </c>
      <c r="K27" s="11"/>
      <c r="L27" s="11"/>
      <c r="M27" s="11"/>
      <c r="N27" s="11"/>
      <c r="O27" s="19" t="s">
        <v>155</v>
      </c>
    </row>
    <row r="28" ht="24.95" customHeight="true" spans="1:15">
      <c r="A28" s="9">
        <v>25</v>
      </c>
      <c r="B28" s="11" t="s">
        <v>156</v>
      </c>
      <c r="C28" s="11" t="s">
        <v>157</v>
      </c>
      <c r="D28" s="11" t="s">
        <v>158</v>
      </c>
      <c r="E28" s="11" t="s">
        <v>159</v>
      </c>
      <c r="F28" s="11">
        <v>30</v>
      </c>
      <c r="G28" s="11"/>
      <c r="H28" s="11"/>
      <c r="I28" s="11"/>
      <c r="J28" s="11"/>
      <c r="K28" s="11"/>
      <c r="L28" s="11"/>
      <c r="M28" s="11"/>
      <c r="N28" s="11"/>
      <c r="O28" s="19" t="s">
        <v>160</v>
      </c>
    </row>
    <row r="29" ht="24.95" customHeight="true" spans="1:15">
      <c r="A29" s="9">
        <v>26</v>
      </c>
      <c r="B29" s="11" t="s">
        <v>161</v>
      </c>
      <c r="C29" s="11" t="s">
        <v>162</v>
      </c>
      <c r="D29" s="11" t="s">
        <v>163</v>
      </c>
      <c r="E29" s="11" t="s">
        <v>164</v>
      </c>
      <c r="F29" s="11">
        <v>10</v>
      </c>
      <c r="G29" s="11" t="s">
        <v>165</v>
      </c>
      <c r="H29" s="11" t="s">
        <v>163</v>
      </c>
      <c r="I29" s="11" t="s">
        <v>164</v>
      </c>
      <c r="J29" s="11">
        <v>10</v>
      </c>
      <c r="K29" s="10" t="s">
        <v>166</v>
      </c>
      <c r="L29" s="11" t="s">
        <v>167</v>
      </c>
      <c r="M29" s="11" t="s">
        <v>164</v>
      </c>
      <c r="N29" s="11">
        <v>10</v>
      </c>
      <c r="O29" s="19" t="s">
        <v>168</v>
      </c>
    </row>
    <row r="30" ht="24.95" customHeight="true" spans="1:15">
      <c r="A30" s="9">
        <v>27</v>
      </c>
      <c r="B30" s="10" t="s">
        <v>169</v>
      </c>
      <c r="C30" s="11" t="s">
        <v>170</v>
      </c>
      <c r="D30" s="11" t="s">
        <v>171</v>
      </c>
      <c r="E30" s="11" t="s">
        <v>172</v>
      </c>
      <c r="F30" s="11">
        <v>10</v>
      </c>
      <c r="G30" s="11"/>
      <c r="H30" s="11"/>
      <c r="I30" s="11"/>
      <c r="J30" s="11"/>
      <c r="K30" s="11"/>
      <c r="L30" s="11"/>
      <c r="M30" s="11"/>
      <c r="N30" s="11"/>
      <c r="O30" s="19" t="s">
        <v>173</v>
      </c>
    </row>
    <row r="31" ht="24.95" customHeight="true" spans="1:15">
      <c r="A31" s="9">
        <v>28</v>
      </c>
      <c r="B31" s="10" t="s">
        <v>174</v>
      </c>
      <c r="C31" s="11" t="s">
        <v>175</v>
      </c>
      <c r="D31" s="11" t="s">
        <v>176</v>
      </c>
      <c r="E31" s="11" t="s">
        <v>177</v>
      </c>
      <c r="F31" s="11">
        <v>20</v>
      </c>
      <c r="G31" s="11"/>
      <c r="H31" s="11"/>
      <c r="I31" s="11"/>
      <c r="J31" s="11"/>
      <c r="K31" s="11"/>
      <c r="L31" s="11"/>
      <c r="M31" s="11"/>
      <c r="N31" s="11"/>
      <c r="O31" s="19" t="s">
        <v>178</v>
      </c>
    </row>
    <row r="32" ht="24.95" customHeight="true" spans="1:15">
      <c r="A32" s="9">
        <v>29</v>
      </c>
      <c r="B32" s="11" t="s">
        <v>179</v>
      </c>
      <c r="C32" s="11" t="s">
        <v>180</v>
      </c>
      <c r="D32" s="11" t="s">
        <v>163</v>
      </c>
      <c r="E32" s="11" t="s">
        <v>181</v>
      </c>
      <c r="F32" s="11">
        <v>15</v>
      </c>
      <c r="G32" s="11"/>
      <c r="H32" s="11"/>
      <c r="I32" s="11"/>
      <c r="J32" s="11"/>
      <c r="K32" s="11"/>
      <c r="L32" s="11"/>
      <c r="M32" s="11"/>
      <c r="N32" s="11"/>
      <c r="O32" s="19" t="s">
        <v>182</v>
      </c>
    </row>
    <row r="33" ht="24.95" customHeight="true" spans="1:15">
      <c r="A33" s="9">
        <v>30</v>
      </c>
      <c r="B33" s="11" t="s">
        <v>183</v>
      </c>
      <c r="C33" s="11" t="s">
        <v>184</v>
      </c>
      <c r="D33" s="11" t="s">
        <v>92</v>
      </c>
      <c r="E33" s="11" t="s">
        <v>49</v>
      </c>
      <c r="F33" s="11">
        <v>15</v>
      </c>
      <c r="G33" s="11" t="s">
        <v>185</v>
      </c>
      <c r="H33" s="11" t="s">
        <v>92</v>
      </c>
      <c r="I33" s="11" t="s">
        <v>186</v>
      </c>
      <c r="J33" s="11">
        <v>20</v>
      </c>
      <c r="K33" s="11" t="s">
        <v>187</v>
      </c>
      <c r="L33" s="11" t="s">
        <v>92</v>
      </c>
      <c r="M33" s="11" t="s">
        <v>188</v>
      </c>
      <c r="N33" s="11">
        <v>10</v>
      </c>
      <c r="O33" s="19" t="s">
        <v>189</v>
      </c>
    </row>
    <row r="34" ht="24.95" customHeight="true" spans="1:15">
      <c r="A34" s="9">
        <v>31</v>
      </c>
      <c r="B34" s="11" t="s">
        <v>190</v>
      </c>
      <c r="C34" s="11" t="s">
        <v>191</v>
      </c>
      <c r="D34" s="11" t="s">
        <v>192</v>
      </c>
      <c r="E34" s="11" t="s">
        <v>193</v>
      </c>
      <c r="F34" s="11">
        <v>10</v>
      </c>
      <c r="G34" s="10" t="s">
        <v>194</v>
      </c>
      <c r="H34" s="11" t="s">
        <v>195</v>
      </c>
      <c r="I34" s="10" t="s">
        <v>196</v>
      </c>
      <c r="J34" s="11">
        <v>6</v>
      </c>
      <c r="K34" s="10" t="s">
        <v>33</v>
      </c>
      <c r="L34" s="11" t="s">
        <v>34</v>
      </c>
      <c r="M34" s="10" t="s">
        <v>197</v>
      </c>
      <c r="N34" s="11">
        <v>2</v>
      </c>
      <c r="O34" s="19" t="s">
        <v>198</v>
      </c>
    </row>
    <row r="35" ht="24.95" customHeight="true" spans="1:15">
      <c r="A35" s="9">
        <v>32</v>
      </c>
      <c r="B35" s="10" t="s">
        <v>199</v>
      </c>
      <c r="C35" s="11" t="s">
        <v>200</v>
      </c>
      <c r="D35" s="11" t="s">
        <v>13</v>
      </c>
      <c r="E35" s="11" t="s">
        <v>201</v>
      </c>
      <c r="F35" s="11">
        <v>30</v>
      </c>
      <c r="G35" s="11"/>
      <c r="H35" s="11"/>
      <c r="I35" s="11"/>
      <c r="J35" s="11"/>
      <c r="K35" s="11"/>
      <c r="L35" s="11"/>
      <c r="M35" s="11"/>
      <c r="N35" s="11"/>
      <c r="O35" s="19" t="s">
        <v>202</v>
      </c>
    </row>
    <row r="36" ht="24.95" customHeight="true" spans="1:15">
      <c r="A36" s="9">
        <v>33</v>
      </c>
      <c r="B36" s="11" t="s">
        <v>203</v>
      </c>
      <c r="C36" s="11" t="s">
        <v>204</v>
      </c>
      <c r="D36" s="11" t="s">
        <v>205</v>
      </c>
      <c r="E36" s="11" t="s">
        <v>206</v>
      </c>
      <c r="F36" s="11">
        <v>10</v>
      </c>
      <c r="G36" s="11"/>
      <c r="H36" s="11"/>
      <c r="I36" s="11"/>
      <c r="J36" s="11"/>
      <c r="K36" s="11"/>
      <c r="L36" s="11"/>
      <c r="M36" s="11"/>
      <c r="N36" s="11"/>
      <c r="O36" s="19" t="s">
        <v>207</v>
      </c>
    </row>
    <row r="37" ht="24.95" customHeight="true" spans="1:15">
      <c r="A37" s="9">
        <v>34</v>
      </c>
      <c r="B37" s="11" t="s">
        <v>208</v>
      </c>
      <c r="C37" s="11" t="s">
        <v>33</v>
      </c>
      <c r="D37" s="11" t="s">
        <v>209</v>
      </c>
      <c r="E37" s="11" t="s">
        <v>210</v>
      </c>
      <c r="F37" s="11">
        <v>20</v>
      </c>
      <c r="G37" s="11"/>
      <c r="H37" s="11"/>
      <c r="I37" s="11"/>
      <c r="J37" s="11"/>
      <c r="K37" s="11"/>
      <c r="L37" s="11"/>
      <c r="M37" s="11"/>
      <c r="N37" s="11"/>
      <c r="O37" s="19" t="s">
        <v>211</v>
      </c>
    </row>
    <row r="38" ht="24.95" customHeight="true" spans="1:15">
      <c r="A38" s="9">
        <v>35</v>
      </c>
      <c r="B38" s="11" t="s">
        <v>212</v>
      </c>
      <c r="C38" s="11" t="s">
        <v>213</v>
      </c>
      <c r="D38" s="11" t="s">
        <v>214</v>
      </c>
      <c r="E38" s="11" t="s">
        <v>215</v>
      </c>
      <c r="F38" s="11">
        <v>30</v>
      </c>
      <c r="G38" s="11"/>
      <c r="H38" s="11"/>
      <c r="I38" s="11"/>
      <c r="J38" s="11"/>
      <c r="K38" s="11"/>
      <c r="L38" s="11"/>
      <c r="M38" s="11"/>
      <c r="N38" s="11"/>
      <c r="O38" s="19" t="s">
        <v>216</v>
      </c>
    </row>
    <row r="39" ht="24.95" customHeight="true" spans="1:15">
      <c r="A39" s="9">
        <v>36</v>
      </c>
      <c r="B39" s="11" t="s">
        <v>217</v>
      </c>
      <c r="C39" s="11" t="s">
        <v>218</v>
      </c>
      <c r="D39" s="11" t="s">
        <v>219</v>
      </c>
      <c r="E39" s="11" t="s">
        <v>220</v>
      </c>
      <c r="F39" s="11">
        <v>15</v>
      </c>
      <c r="G39" s="11" t="s">
        <v>221</v>
      </c>
      <c r="H39" s="11" t="s">
        <v>222</v>
      </c>
      <c r="I39" s="11" t="s">
        <v>223</v>
      </c>
      <c r="J39" s="11">
        <v>5</v>
      </c>
      <c r="K39" s="11"/>
      <c r="L39" s="11"/>
      <c r="M39" s="11"/>
      <c r="N39" s="11"/>
      <c r="O39" s="19" t="s">
        <v>224</v>
      </c>
    </row>
    <row r="40" ht="24.95" customHeight="true" spans="1:15">
      <c r="A40" s="9">
        <v>37</v>
      </c>
      <c r="B40" s="10" t="s">
        <v>225</v>
      </c>
      <c r="C40" s="11" t="s">
        <v>226</v>
      </c>
      <c r="D40" s="11" t="s">
        <v>34</v>
      </c>
      <c r="E40" s="11" t="s">
        <v>44</v>
      </c>
      <c r="F40" s="11">
        <v>15</v>
      </c>
      <c r="G40" s="11"/>
      <c r="H40" s="11"/>
      <c r="I40" s="11"/>
      <c r="J40" s="11"/>
      <c r="K40" s="11"/>
      <c r="L40" s="11"/>
      <c r="M40" s="11"/>
      <c r="N40" s="11"/>
      <c r="O40" s="19" t="s">
        <v>227</v>
      </c>
    </row>
    <row r="41" ht="24.95" customHeight="true" spans="1:15">
      <c r="A41" s="9">
        <v>38</v>
      </c>
      <c r="B41" s="11" t="s">
        <v>228</v>
      </c>
      <c r="C41" s="11" t="s">
        <v>229</v>
      </c>
      <c r="D41" s="11" t="s">
        <v>230</v>
      </c>
      <c r="E41" s="11" t="s">
        <v>231</v>
      </c>
      <c r="F41" s="11">
        <v>12</v>
      </c>
      <c r="G41" s="11" t="s">
        <v>232</v>
      </c>
      <c r="H41" s="11" t="s">
        <v>233</v>
      </c>
      <c r="I41" s="11"/>
      <c r="J41" s="11"/>
      <c r="K41" s="11"/>
      <c r="L41" s="11"/>
      <c r="M41" s="11"/>
      <c r="N41" s="11"/>
      <c r="O41" s="19" t="s">
        <v>234</v>
      </c>
    </row>
    <row r="42" ht="24.95" customHeight="true" spans="1:15">
      <c r="A42" s="9">
        <v>39</v>
      </c>
      <c r="B42" s="11" t="s">
        <v>235</v>
      </c>
      <c r="C42" s="11" t="s">
        <v>236</v>
      </c>
      <c r="D42" s="11">
        <v>4500</v>
      </c>
      <c r="E42" s="11" t="s">
        <v>237</v>
      </c>
      <c r="F42" s="11">
        <v>10</v>
      </c>
      <c r="G42" s="11"/>
      <c r="H42" s="11"/>
      <c r="I42" s="11"/>
      <c r="J42" s="11"/>
      <c r="K42" s="11"/>
      <c r="L42" s="11"/>
      <c r="M42" s="11"/>
      <c r="N42" s="11"/>
      <c r="O42" s="19" t="s">
        <v>238</v>
      </c>
    </row>
    <row r="43" ht="24.95" customHeight="true" spans="1:15">
      <c r="A43" s="9">
        <v>40</v>
      </c>
      <c r="B43" s="10" t="s">
        <v>239</v>
      </c>
      <c r="C43" s="10" t="s">
        <v>240</v>
      </c>
      <c r="D43" s="14" t="s">
        <v>241</v>
      </c>
      <c r="E43" s="10" t="s">
        <v>242</v>
      </c>
      <c r="F43" s="11">
        <v>10</v>
      </c>
      <c r="G43" s="10" t="s">
        <v>243</v>
      </c>
      <c r="H43" s="11" t="s">
        <v>244</v>
      </c>
      <c r="I43" s="10" t="s">
        <v>245</v>
      </c>
      <c r="J43" s="11">
        <v>10</v>
      </c>
      <c r="K43" s="10" t="s">
        <v>246</v>
      </c>
      <c r="L43" s="11" t="s">
        <v>244</v>
      </c>
      <c r="M43" s="10" t="s">
        <v>247</v>
      </c>
      <c r="N43" s="11">
        <v>10</v>
      </c>
      <c r="O43" s="21" t="s">
        <v>248</v>
      </c>
    </row>
    <row r="44" ht="24.95" customHeight="true" spans="1:15">
      <c r="A44" s="9">
        <v>41</v>
      </c>
      <c r="B44" s="11" t="s">
        <v>249</v>
      </c>
      <c r="C44" s="11" t="s">
        <v>250</v>
      </c>
      <c r="D44" s="11" t="s">
        <v>251</v>
      </c>
      <c r="E44" s="11" t="s">
        <v>252</v>
      </c>
      <c r="F44" s="11">
        <v>15</v>
      </c>
      <c r="G44" s="11"/>
      <c r="H44" s="11"/>
      <c r="I44" s="11"/>
      <c r="J44" s="11"/>
      <c r="K44" s="11"/>
      <c r="L44" s="11"/>
      <c r="M44" s="11"/>
      <c r="N44" s="11"/>
      <c r="O44" s="19" t="s">
        <v>253</v>
      </c>
    </row>
    <row r="45" ht="24.95" customHeight="true" spans="1:15">
      <c r="A45" s="9">
        <v>42</v>
      </c>
      <c r="B45" s="11" t="s">
        <v>254</v>
      </c>
      <c r="C45" s="11" t="s">
        <v>255</v>
      </c>
      <c r="D45" s="11" t="s">
        <v>256</v>
      </c>
      <c r="E45" s="11" t="s">
        <v>257</v>
      </c>
      <c r="F45" s="11">
        <v>10</v>
      </c>
      <c r="G45" s="11" t="s">
        <v>258</v>
      </c>
      <c r="H45" s="11" t="s">
        <v>259</v>
      </c>
      <c r="I45" s="11" t="s">
        <v>49</v>
      </c>
      <c r="J45" s="11">
        <v>20</v>
      </c>
      <c r="K45" s="11"/>
      <c r="L45" s="11"/>
      <c r="M45" s="11"/>
      <c r="N45" s="11"/>
      <c r="O45" s="19" t="s">
        <v>260</v>
      </c>
    </row>
    <row r="46" ht="24.95" customHeight="true" spans="1:15">
      <c r="A46" s="9">
        <v>43</v>
      </c>
      <c r="B46" s="10" t="s">
        <v>261</v>
      </c>
      <c r="C46" s="11" t="s">
        <v>262</v>
      </c>
      <c r="D46" s="11" t="s">
        <v>263</v>
      </c>
      <c r="E46" s="11" t="s">
        <v>264</v>
      </c>
      <c r="F46" s="11">
        <v>20</v>
      </c>
      <c r="G46" s="11" t="s">
        <v>265</v>
      </c>
      <c r="H46" s="11" t="s">
        <v>263</v>
      </c>
      <c r="I46" s="11" t="s">
        <v>264</v>
      </c>
      <c r="J46" s="11">
        <v>20</v>
      </c>
      <c r="K46" s="11"/>
      <c r="L46" s="11"/>
      <c r="M46" s="11"/>
      <c r="N46" s="11"/>
      <c r="O46" s="19" t="s">
        <v>266</v>
      </c>
    </row>
    <row r="47" ht="24.95" customHeight="true" spans="1:15">
      <c r="A47" s="9">
        <v>44</v>
      </c>
      <c r="B47" s="10" t="s">
        <v>267</v>
      </c>
      <c r="C47" s="11" t="s">
        <v>268</v>
      </c>
      <c r="D47" s="11" t="s">
        <v>269</v>
      </c>
      <c r="E47" s="11" t="s">
        <v>270</v>
      </c>
      <c r="F47" s="11">
        <v>5</v>
      </c>
      <c r="G47" s="11" t="s">
        <v>271</v>
      </c>
      <c r="H47" s="11" t="s">
        <v>269</v>
      </c>
      <c r="I47" s="11" t="s">
        <v>270</v>
      </c>
      <c r="J47" s="11">
        <v>5</v>
      </c>
      <c r="K47" s="11" t="s">
        <v>272</v>
      </c>
      <c r="L47" s="11" t="s">
        <v>269</v>
      </c>
      <c r="M47" s="11" t="s">
        <v>75</v>
      </c>
      <c r="N47" s="11">
        <v>2</v>
      </c>
      <c r="O47" s="19" t="s">
        <v>273</v>
      </c>
    </row>
    <row r="48" ht="24.95" customHeight="true" spans="1:15">
      <c r="A48" s="9">
        <v>45</v>
      </c>
      <c r="B48" s="11" t="s">
        <v>274</v>
      </c>
      <c r="C48" s="11" t="s">
        <v>275</v>
      </c>
      <c r="D48" s="11" t="s">
        <v>276</v>
      </c>
      <c r="E48" s="11" t="s">
        <v>277</v>
      </c>
      <c r="F48" s="11">
        <v>10</v>
      </c>
      <c r="G48" s="11" t="s">
        <v>278</v>
      </c>
      <c r="H48" s="11" t="s">
        <v>276</v>
      </c>
      <c r="I48" s="11" t="s">
        <v>277</v>
      </c>
      <c r="J48" s="11">
        <v>10</v>
      </c>
      <c r="K48" s="11"/>
      <c r="L48" s="11"/>
      <c r="M48" s="11"/>
      <c r="N48" s="11"/>
      <c r="O48" s="19" t="s">
        <v>279</v>
      </c>
    </row>
    <row r="49" ht="24.95" customHeight="true" spans="1:15">
      <c r="A49" s="9">
        <v>46</v>
      </c>
      <c r="B49" s="10" t="s">
        <v>280</v>
      </c>
      <c r="C49" s="11" t="s">
        <v>281</v>
      </c>
      <c r="D49" s="11" t="s">
        <v>282</v>
      </c>
      <c r="E49" s="11" t="s">
        <v>283</v>
      </c>
      <c r="F49" s="11">
        <v>8</v>
      </c>
      <c r="G49" s="11"/>
      <c r="H49" s="11"/>
      <c r="I49" s="11"/>
      <c r="J49" s="11"/>
      <c r="K49" s="11"/>
      <c r="L49" s="11"/>
      <c r="M49" s="11"/>
      <c r="N49" s="11"/>
      <c r="O49" s="19" t="s">
        <v>284</v>
      </c>
    </row>
    <row r="50" ht="24.95" customHeight="true" spans="1:15">
      <c r="A50" s="9">
        <v>47</v>
      </c>
      <c r="B50" s="11" t="s">
        <v>285</v>
      </c>
      <c r="C50" s="11" t="s">
        <v>152</v>
      </c>
      <c r="D50" s="11" t="s">
        <v>286</v>
      </c>
      <c r="E50" s="11" t="s">
        <v>39</v>
      </c>
      <c r="F50" s="11">
        <v>10</v>
      </c>
      <c r="G50" s="11" t="s">
        <v>150</v>
      </c>
      <c r="H50" s="11" t="s">
        <v>286</v>
      </c>
      <c r="I50" s="11" t="s">
        <v>67</v>
      </c>
      <c r="J50" s="11">
        <v>10</v>
      </c>
      <c r="K50" s="11"/>
      <c r="L50" s="11"/>
      <c r="M50" s="11"/>
      <c r="N50" s="11"/>
      <c r="O50" s="19" t="s">
        <v>287</v>
      </c>
    </row>
    <row r="51" ht="24.95" customHeight="true" spans="1:15">
      <c r="A51" s="9">
        <v>48</v>
      </c>
      <c r="B51" s="11" t="s">
        <v>288</v>
      </c>
      <c r="C51" s="11" t="s">
        <v>289</v>
      </c>
      <c r="D51" s="11">
        <v>5800</v>
      </c>
      <c r="E51" s="11" t="s">
        <v>290</v>
      </c>
      <c r="F51" s="11">
        <v>6</v>
      </c>
      <c r="G51" s="11"/>
      <c r="H51" s="11"/>
      <c r="I51" s="11"/>
      <c r="J51" s="11"/>
      <c r="K51" s="11"/>
      <c r="L51" s="11"/>
      <c r="M51" s="11"/>
      <c r="N51" s="11"/>
      <c r="O51" s="19" t="s">
        <v>291</v>
      </c>
    </row>
    <row r="52" ht="24.95" customHeight="true" spans="1:15">
      <c r="A52" s="9">
        <v>49</v>
      </c>
      <c r="B52" s="10" t="s">
        <v>292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9"/>
    </row>
    <row r="53" ht="24.95" customHeight="true" spans="1:15">
      <c r="A53" s="9">
        <v>50</v>
      </c>
      <c r="B53" s="11" t="s">
        <v>293</v>
      </c>
      <c r="C53" s="10" t="s">
        <v>294</v>
      </c>
      <c r="D53" s="11" t="s">
        <v>167</v>
      </c>
      <c r="E53" s="10" t="s">
        <v>295</v>
      </c>
      <c r="F53" s="11">
        <v>2</v>
      </c>
      <c r="G53" s="11"/>
      <c r="H53" s="11"/>
      <c r="I53" s="11"/>
      <c r="J53" s="11"/>
      <c r="K53" s="11"/>
      <c r="L53" s="11"/>
      <c r="M53" s="11"/>
      <c r="N53" s="11"/>
      <c r="O53" s="21" t="s">
        <v>296</v>
      </c>
    </row>
    <row r="54" ht="24.95" customHeight="true" spans="1:15">
      <c r="A54" s="9">
        <v>51</v>
      </c>
      <c r="B54" s="10" t="s">
        <v>297</v>
      </c>
      <c r="C54" s="10" t="s">
        <v>298</v>
      </c>
      <c r="D54" s="11" t="s">
        <v>299</v>
      </c>
      <c r="E54" s="11"/>
      <c r="F54" s="11">
        <v>5</v>
      </c>
      <c r="G54" s="16" t="s">
        <v>300</v>
      </c>
      <c r="H54" s="11" t="s">
        <v>301</v>
      </c>
      <c r="I54" s="11"/>
      <c r="J54" s="11">
        <v>1</v>
      </c>
      <c r="K54" s="11"/>
      <c r="L54" s="11"/>
      <c r="M54" s="11"/>
      <c r="N54" s="11"/>
      <c r="O54" s="19"/>
    </row>
    <row r="55" ht="24.95" customHeight="true" spans="1:15">
      <c r="A55" s="9">
        <v>52</v>
      </c>
      <c r="B55" s="11" t="s">
        <v>302</v>
      </c>
      <c r="C55" s="11" t="s">
        <v>303</v>
      </c>
      <c r="D55" s="11" t="s">
        <v>286</v>
      </c>
      <c r="E55" s="11" t="s">
        <v>304</v>
      </c>
      <c r="F55" s="11">
        <v>20</v>
      </c>
      <c r="G55" s="11" t="s">
        <v>303</v>
      </c>
      <c r="H55" s="11" t="s">
        <v>286</v>
      </c>
      <c r="I55" s="11" t="s">
        <v>304</v>
      </c>
      <c r="J55" s="11">
        <v>20</v>
      </c>
      <c r="K55" s="11"/>
      <c r="L55" s="11"/>
      <c r="M55" s="11"/>
      <c r="N55" s="11"/>
      <c r="O55" s="19" t="s">
        <v>305</v>
      </c>
    </row>
    <row r="56" ht="24.95" customHeight="true" spans="1:15">
      <c r="A56" s="9">
        <v>53</v>
      </c>
      <c r="B56" s="11" t="s">
        <v>306</v>
      </c>
      <c r="C56" s="10" t="s">
        <v>307</v>
      </c>
      <c r="D56" s="11" t="s">
        <v>34</v>
      </c>
      <c r="E56" s="10" t="s">
        <v>308</v>
      </c>
      <c r="F56" s="11">
        <v>10</v>
      </c>
      <c r="G56" s="10" t="s">
        <v>309</v>
      </c>
      <c r="H56" s="11" t="s">
        <v>34</v>
      </c>
      <c r="I56" s="10" t="s">
        <v>310</v>
      </c>
      <c r="J56" s="11">
        <v>2</v>
      </c>
      <c r="K56" s="10" t="s">
        <v>294</v>
      </c>
      <c r="L56" s="11" t="s">
        <v>34</v>
      </c>
      <c r="M56" s="10" t="s">
        <v>308</v>
      </c>
      <c r="N56" s="11">
        <v>2</v>
      </c>
      <c r="O56" s="19"/>
    </row>
    <row r="57" ht="24.95" customHeight="true" spans="1:15">
      <c r="A57" s="9">
        <v>54</v>
      </c>
      <c r="B57" s="11" t="s">
        <v>311</v>
      </c>
      <c r="C57" s="11" t="s">
        <v>312</v>
      </c>
      <c r="D57" s="11" t="s">
        <v>313</v>
      </c>
      <c r="E57" s="11" t="s">
        <v>314</v>
      </c>
      <c r="F57" s="11">
        <v>10</v>
      </c>
      <c r="G57" s="11" t="s">
        <v>315</v>
      </c>
      <c r="H57" s="11" t="s">
        <v>316</v>
      </c>
      <c r="I57" s="11" t="s">
        <v>314</v>
      </c>
      <c r="J57" s="11">
        <v>10</v>
      </c>
      <c r="K57" s="11"/>
      <c r="L57" s="11"/>
      <c r="M57" s="11"/>
      <c r="N57" s="11"/>
      <c r="O57" s="19" t="s">
        <v>317</v>
      </c>
    </row>
    <row r="58" ht="24.95" customHeight="true" spans="1:15">
      <c r="A58" s="9">
        <v>55</v>
      </c>
      <c r="B58" s="11" t="s">
        <v>318</v>
      </c>
      <c r="C58" s="11" t="s">
        <v>319</v>
      </c>
      <c r="D58" s="11" t="s">
        <v>320</v>
      </c>
      <c r="E58" s="11" t="s">
        <v>321</v>
      </c>
      <c r="F58" s="11">
        <v>5</v>
      </c>
      <c r="G58" s="11" t="s">
        <v>322</v>
      </c>
      <c r="H58" s="11" t="s">
        <v>27</v>
      </c>
      <c r="I58" s="11" t="s">
        <v>323</v>
      </c>
      <c r="J58" s="11">
        <v>5</v>
      </c>
      <c r="K58" s="11" t="s">
        <v>324</v>
      </c>
      <c r="L58" s="11" t="s">
        <v>27</v>
      </c>
      <c r="M58" s="11" t="s">
        <v>323</v>
      </c>
      <c r="N58" s="11">
        <v>3</v>
      </c>
      <c r="O58" s="19" t="s">
        <v>325</v>
      </c>
    </row>
    <row r="59" ht="24.95" customHeight="true" spans="1:15">
      <c r="A59" s="9">
        <v>56</v>
      </c>
      <c r="B59" s="11" t="s">
        <v>326</v>
      </c>
      <c r="C59" s="11" t="s">
        <v>327</v>
      </c>
      <c r="D59" s="11" t="s">
        <v>328</v>
      </c>
      <c r="E59" s="10" t="s">
        <v>304</v>
      </c>
      <c r="F59" s="11">
        <v>2</v>
      </c>
      <c r="G59" s="11"/>
      <c r="H59" s="11"/>
      <c r="I59" s="11"/>
      <c r="J59" s="11"/>
      <c r="K59" s="11"/>
      <c r="L59" s="11"/>
      <c r="M59" s="11"/>
      <c r="N59" s="11"/>
      <c r="O59" s="19" t="s">
        <v>329</v>
      </c>
    </row>
    <row r="60" ht="24.95" customHeight="true" spans="1:15">
      <c r="A60" s="9">
        <v>57</v>
      </c>
      <c r="B60" s="11" t="s">
        <v>330</v>
      </c>
      <c r="C60" s="11" t="s">
        <v>331</v>
      </c>
      <c r="D60" s="11" t="s">
        <v>332</v>
      </c>
      <c r="E60" s="11" t="s">
        <v>333</v>
      </c>
      <c r="F60" s="11">
        <v>5</v>
      </c>
      <c r="G60" s="11" t="s">
        <v>334</v>
      </c>
      <c r="H60" s="11" t="s">
        <v>332</v>
      </c>
      <c r="I60" s="11" t="s">
        <v>335</v>
      </c>
      <c r="J60" s="11">
        <v>3</v>
      </c>
      <c r="K60" s="11" t="s">
        <v>336</v>
      </c>
      <c r="L60" s="11" t="s">
        <v>337</v>
      </c>
      <c r="M60" s="11" t="s">
        <v>338</v>
      </c>
      <c r="N60" s="11">
        <v>3</v>
      </c>
      <c r="O60" s="19" t="s">
        <v>339</v>
      </c>
    </row>
    <row r="61" ht="24.95" customHeight="true" spans="1:15">
      <c r="A61" s="9">
        <v>58</v>
      </c>
      <c r="B61" s="11" t="s">
        <v>340</v>
      </c>
      <c r="C61" s="11" t="s">
        <v>33</v>
      </c>
      <c r="D61" s="11" t="s">
        <v>341</v>
      </c>
      <c r="E61" s="11" t="s">
        <v>342</v>
      </c>
      <c r="F61" s="11">
        <v>30</v>
      </c>
      <c r="G61" s="11"/>
      <c r="H61" s="11"/>
      <c r="I61" s="11"/>
      <c r="J61" s="11"/>
      <c r="K61" s="11"/>
      <c r="L61" s="11"/>
      <c r="M61" s="11"/>
      <c r="N61" s="11"/>
      <c r="O61" s="19" t="s">
        <v>343</v>
      </c>
    </row>
    <row r="62" ht="24.95" customHeight="true" spans="1:15">
      <c r="A62" s="9">
        <v>59</v>
      </c>
      <c r="B62" s="11" t="s">
        <v>344</v>
      </c>
      <c r="C62" s="11" t="s">
        <v>345</v>
      </c>
      <c r="D62" s="11" t="s">
        <v>346</v>
      </c>
      <c r="E62" s="11" t="s">
        <v>347</v>
      </c>
      <c r="F62" s="11">
        <v>5</v>
      </c>
      <c r="G62" s="11" t="s">
        <v>348</v>
      </c>
      <c r="H62" s="11" t="s">
        <v>346</v>
      </c>
      <c r="I62" s="11" t="s">
        <v>349</v>
      </c>
      <c r="J62" s="11">
        <v>5</v>
      </c>
      <c r="K62" s="11" t="s">
        <v>87</v>
      </c>
      <c r="L62" s="11" t="s">
        <v>346</v>
      </c>
      <c r="M62" s="11" t="s">
        <v>75</v>
      </c>
      <c r="N62" s="11">
        <v>3</v>
      </c>
      <c r="O62" s="19" t="s">
        <v>350</v>
      </c>
    </row>
    <row r="63" ht="24.95" customHeight="true" spans="1:15">
      <c r="A63" s="9">
        <v>60</v>
      </c>
      <c r="B63" s="11" t="s">
        <v>351</v>
      </c>
      <c r="C63" s="11" t="s">
        <v>352</v>
      </c>
      <c r="D63" s="11" t="s">
        <v>117</v>
      </c>
      <c r="E63" s="11" t="s">
        <v>353</v>
      </c>
      <c r="F63" s="11">
        <v>20</v>
      </c>
      <c r="G63" s="11"/>
      <c r="H63" s="11"/>
      <c r="I63" s="11"/>
      <c r="J63" s="11"/>
      <c r="K63" s="11"/>
      <c r="L63" s="11"/>
      <c r="M63" s="11"/>
      <c r="N63" s="11"/>
      <c r="O63" s="19" t="s">
        <v>354</v>
      </c>
    </row>
    <row r="64" ht="24.95" customHeight="true" spans="1:15">
      <c r="A64" s="9">
        <v>61</v>
      </c>
      <c r="B64" s="10" t="s">
        <v>355</v>
      </c>
      <c r="C64" s="11" t="s">
        <v>356</v>
      </c>
      <c r="D64" s="11" t="s">
        <v>357</v>
      </c>
      <c r="E64" s="11" t="s">
        <v>358</v>
      </c>
      <c r="F64" s="11">
        <v>5</v>
      </c>
      <c r="G64" s="11" t="s">
        <v>359</v>
      </c>
      <c r="H64" s="11" t="s">
        <v>357</v>
      </c>
      <c r="I64" s="11" t="s">
        <v>49</v>
      </c>
      <c r="J64" s="11">
        <v>2</v>
      </c>
      <c r="K64" s="11"/>
      <c r="L64" s="11"/>
      <c r="M64" s="11"/>
      <c r="N64" s="11"/>
      <c r="O64" s="19" t="s">
        <v>360</v>
      </c>
    </row>
    <row r="65" ht="24.95" customHeight="true" spans="1:15">
      <c r="A65" s="9">
        <v>62</v>
      </c>
      <c r="B65" s="11" t="s">
        <v>361</v>
      </c>
      <c r="C65" s="11" t="s">
        <v>362</v>
      </c>
      <c r="D65" s="11" t="s">
        <v>363</v>
      </c>
      <c r="E65" s="11" t="s">
        <v>364</v>
      </c>
      <c r="F65" s="11">
        <v>52</v>
      </c>
      <c r="G65" s="11"/>
      <c r="H65" s="11"/>
      <c r="I65" s="11"/>
      <c r="J65" s="11"/>
      <c r="K65" s="11"/>
      <c r="L65" s="11"/>
      <c r="M65" s="11"/>
      <c r="N65" s="11"/>
      <c r="O65" s="19" t="s">
        <v>365</v>
      </c>
    </row>
    <row r="66" ht="24.95" customHeight="true" spans="1:15">
      <c r="A66" s="9">
        <v>63</v>
      </c>
      <c r="B66" s="11" t="s">
        <v>366</v>
      </c>
      <c r="C66" s="11" t="s">
        <v>367</v>
      </c>
      <c r="D66" s="11" t="s">
        <v>368</v>
      </c>
      <c r="E66" s="11" t="s">
        <v>369</v>
      </c>
      <c r="F66" s="11">
        <v>6</v>
      </c>
      <c r="G66" s="11"/>
      <c r="H66" s="11"/>
      <c r="I66" s="11"/>
      <c r="J66" s="11"/>
      <c r="K66" s="11"/>
      <c r="L66" s="11"/>
      <c r="M66" s="11"/>
      <c r="N66" s="11"/>
      <c r="O66" s="19" t="s">
        <v>370</v>
      </c>
    </row>
    <row r="67" ht="24.95" customHeight="true" spans="1:15">
      <c r="A67" s="9">
        <v>64</v>
      </c>
      <c r="B67" s="11" t="s">
        <v>371</v>
      </c>
      <c r="C67" s="11" t="s">
        <v>127</v>
      </c>
      <c r="D67" s="11" t="s">
        <v>83</v>
      </c>
      <c r="E67" s="11" t="s">
        <v>372</v>
      </c>
      <c r="F67" s="11">
        <v>5</v>
      </c>
      <c r="G67" s="11"/>
      <c r="H67" s="11"/>
      <c r="I67" s="11"/>
      <c r="J67" s="11"/>
      <c r="K67" s="11"/>
      <c r="L67" s="11"/>
      <c r="M67" s="11"/>
      <c r="N67" s="11"/>
      <c r="O67" s="19" t="s">
        <v>373</v>
      </c>
    </row>
    <row r="68" ht="24.95" customHeight="true" spans="1:15">
      <c r="A68" s="9">
        <v>65</v>
      </c>
      <c r="B68" s="11" t="s">
        <v>374</v>
      </c>
      <c r="C68" s="11" t="s">
        <v>375</v>
      </c>
      <c r="D68" s="11" t="s">
        <v>376</v>
      </c>
      <c r="E68" s="11" t="s">
        <v>377</v>
      </c>
      <c r="F68" s="11">
        <v>10</v>
      </c>
      <c r="G68" s="11" t="s">
        <v>378</v>
      </c>
      <c r="H68" s="11" t="s">
        <v>376</v>
      </c>
      <c r="I68" s="11" t="s">
        <v>379</v>
      </c>
      <c r="J68" s="11">
        <v>2</v>
      </c>
      <c r="K68" s="11" t="s">
        <v>380</v>
      </c>
      <c r="L68" s="11" t="s">
        <v>381</v>
      </c>
      <c r="M68" s="11" t="s">
        <v>382</v>
      </c>
      <c r="N68" s="11">
        <v>2</v>
      </c>
      <c r="O68" s="19" t="s">
        <v>383</v>
      </c>
    </row>
    <row r="69" ht="24.95" customHeight="true" spans="1:15">
      <c r="A69" s="9">
        <v>66</v>
      </c>
      <c r="B69" s="11" t="s">
        <v>384</v>
      </c>
      <c r="C69" s="11" t="s">
        <v>385</v>
      </c>
      <c r="D69" s="11" t="s">
        <v>386</v>
      </c>
      <c r="E69" s="11" t="s">
        <v>75</v>
      </c>
      <c r="F69" s="11">
        <v>2</v>
      </c>
      <c r="G69" s="11" t="s">
        <v>387</v>
      </c>
      <c r="H69" s="11" t="s">
        <v>92</v>
      </c>
      <c r="I69" s="11" t="s">
        <v>75</v>
      </c>
      <c r="J69" s="11">
        <v>2</v>
      </c>
      <c r="K69" s="11" t="s">
        <v>388</v>
      </c>
      <c r="L69" s="11" t="s">
        <v>389</v>
      </c>
      <c r="M69" s="11" t="s">
        <v>390</v>
      </c>
      <c r="N69" s="11">
        <v>2</v>
      </c>
      <c r="O69" s="19" t="s">
        <v>391</v>
      </c>
    </row>
    <row r="70" ht="24.95" customHeight="true" spans="1:15">
      <c r="A70" s="9">
        <v>67</v>
      </c>
      <c r="B70" s="10" t="s">
        <v>392</v>
      </c>
      <c r="C70" s="11" t="s">
        <v>393</v>
      </c>
      <c r="D70" s="11" t="s">
        <v>34</v>
      </c>
      <c r="E70" s="11" t="s">
        <v>394</v>
      </c>
      <c r="F70" s="11">
        <v>20</v>
      </c>
      <c r="G70" s="11" t="s">
        <v>395</v>
      </c>
      <c r="H70" s="11">
        <v>5</v>
      </c>
      <c r="I70" s="10" t="s">
        <v>294</v>
      </c>
      <c r="J70" s="11">
        <v>2</v>
      </c>
      <c r="K70" s="11"/>
      <c r="L70" s="11"/>
      <c r="M70" s="11"/>
      <c r="N70" s="11"/>
      <c r="O70" s="19" t="s">
        <v>396</v>
      </c>
    </row>
    <row r="71" ht="24.95" customHeight="true" spans="1:23">
      <c r="A71" s="9">
        <v>68</v>
      </c>
      <c r="B71" s="11" t="s">
        <v>397</v>
      </c>
      <c r="C71" s="11" t="s">
        <v>398</v>
      </c>
      <c r="D71" s="11" t="s">
        <v>399</v>
      </c>
      <c r="E71" s="10" t="s">
        <v>400</v>
      </c>
      <c r="F71" s="11">
        <v>3</v>
      </c>
      <c r="G71" s="11" t="s">
        <v>401</v>
      </c>
      <c r="H71" s="11" t="s">
        <v>399</v>
      </c>
      <c r="I71" s="11" t="s">
        <v>402</v>
      </c>
      <c r="J71" s="11">
        <v>3</v>
      </c>
      <c r="K71" s="11" t="s">
        <v>403</v>
      </c>
      <c r="L71" s="11" t="s">
        <v>114</v>
      </c>
      <c r="M71" s="11" t="s">
        <v>404</v>
      </c>
      <c r="N71" s="11">
        <v>10</v>
      </c>
      <c r="O71" s="19" t="s">
        <v>405</v>
      </c>
      <c r="P71" s="11" t="s">
        <v>114</v>
      </c>
      <c r="Q71" s="10" t="s">
        <v>49</v>
      </c>
      <c r="R71" s="11">
        <v>1</v>
      </c>
      <c r="S71" s="11" t="s">
        <v>403</v>
      </c>
      <c r="T71" s="11" t="s">
        <v>114</v>
      </c>
      <c r="U71" s="11" t="s">
        <v>404</v>
      </c>
      <c r="V71" s="11">
        <v>10</v>
      </c>
      <c r="W71" s="19" t="s">
        <v>405</v>
      </c>
    </row>
    <row r="72" ht="24.95" customHeight="true" spans="1:15">
      <c r="A72" s="9">
        <v>69</v>
      </c>
      <c r="B72" s="11" t="s">
        <v>406</v>
      </c>
      <c r="C72" s="11" t="s">
        <v>407</v>
      </c>
      <c r="D72" s="11">
        <v>8000</v>
      </c>
      <c r="E72" s="11" t="s">
        <v>407</v>
      </c>
      <c r="F72" s="11">
        <v>6</v>
      </c>
      <c r="G72" s="11" t="s">
        <v>408</v>
      </c>
      <c r="H72" s="11">
        <v>7500</v>
      </c>
      <c r="I72" s="11" t="s">
        <v>409</v>
      </c>
      <c r="J72" s="11">
        <v>5</v>
      </c>
      <c r="K72" s="11" t="s">
        <v>410</v>
      </c>
      <c r="L72" s="11">
        <v>8500</v>
      </c>
      <c r="M72" s="11" t="s">
        <v>411</v>
      </c>
      <c r="N72" s="11">
        <v>5</v>
      </c>
      <c r="O72" s="19" t="s">
        <v>412</v>
      </c>
    </row>
    <row r="73" ht="24.95" customHeight="true" spans="1:15">
      <c r="A73" s="9">
        <v>70</v>
      </c>
      <c r="B73" s="11" t="s">
        <v>413</v>
      </c>
      <c r="C73" s="11" t="s">
        <v>407</v>
      </c>
      <c r="D73" s="11" t="s">
        <v>399</v>
      </c>
      <c r="E73" s="11" t="s">
        <v>414</v>
      </c>
      <c r="F73" s="11">
        <v>5</v>
      </c>
      <c r="G73" s="11" t="s">
        <v>304</v>
      </c>
      <c r="H73" s="11" t="s">
        <v>415</v>
      </c>
      <c r="I73" s="11" t="s">
        <v>416</v>
      </c>
      <c r="J73" s="11">
        <v>20</v>
      </c>
      <c r="K73" s="11" t="s">
        <v>101</v>
      </c>
      <c r="L73" s="11" t="s">
        <v>415</v>
      </c>
      <c r="M73" s="11" t="s">
        <v>417</v>
      </c>
      <c r="N73" s="11">
        <v>10</v>
      </c>
      <c r="O73" s="19" t="s">
        <v>418</v>
      </c>
    </row>
    <row r="74" ht="24.95" customHeight="true" spans="1:15">
      <c r="A74" s="9">
        <v>71</v>
      </c>
      <c r="B74" s="11" t="s">
        <v>419</v>
      </c>
      <c r="C74" s="10" t="s">
        <v>420</v>
      </c>
      <c r="D74" s="11" t="s">
        <v>263</v>
      </c>
      <c r="E74" s="10" t="s">
        <v>75</v>
      </c>
      <c r="F74" s="11">
        <v>8</v>
      </c>
      <c r="G74" s="10" t="s">
        <v>304</v>
      </c>
      <c r="H74" s="11" t="s">
        <v>263</v>
      </c>
      <c r="I74" s="10" t="s">
        <v>421</v>
      </c>
      <c r="J74" s="10">
        <v>7</v>
      </c>
      <c r="K74" s="10"/>
      <c r="L74" s="11"/>
      <c r="M74" s="11"/>
      <c r="N74" s="11"/>
      <c r="O74" s="21" t="s">
        <v>422</v>
      </c>
    </row>
    <row r="75" ht="24.95" customHeight="true" spans="1:15">
      <c r="A75" s="9">
        <v>72</v>
      </c>
      <c r="B75" s="10" t="s">
        <v>423</v>
      </c>
      <c r="C75" s="11" t="s">
        <v>424</v>
      </c>
      <c r="D75" s="11" t="s">
        <v>425</v>
      </c>
      <c r="E75" s="11" t="s">
        <v>67</v>
      </c>
      <c r="F75" s="11">
        <v>4</v>
      </c>
      <c r="G75" s="11"/>
      <c r="H75" s="11"/>
      <c r="I75" s="11"/>
      <c r="J75" s="11"/>
      <c r="K75" s="11"/>
      <c r="L75" s="11"/>
      <c r="M75" s="11"/>
      <c r="N75" s="11"/>
      <c r="O75" s="19" t="s">
        <v>426</v>
      </c>
    </row>
    <row r="76" ht="24.95" customHeight="true" spans="1:15">
      <c r="A76" s="9">
        <v>73</v>
      </c>
      <c r="B76" s="10" t="s">
        <v>427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9"/>
    </row>
    <row r="77" ht="24.95" customHeight="true" spans="1:15">
      <c r="A77" s="9">
        <v>74</v>
      </c>
      <c r="B77" s="11" t="s">
        <v>428</v>
      </c>
      <c r="C77" s="10" t="s">
        <v>88</v>
      </c>
      <c r="D77" s="11" t="s">
        <v>429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9"/>
    </row>
    <row r="78" ht="24.95" customHeight="true" spans="1:15">
      <c r="A78" s="9">
        <v>75</v>
      </c>
      <c r="B78" s="11" t="s">
        <v>430</v>
      </c>
      <c r="C78" s="11" t="s">
        <v>431</v>
      </c>
      <c r="D78" s="11" t="s">
        <v>432</v>
      </c>
      <c r="E78" s="11" t="s">
        <v>49</v>
      </c>
      <c r="F78" s="11">
        <v>20</v>
      </c>
      <c r="G78" s="11"/>
      <c r="H78" s="11"/>
      <c r="I78" s="11"/>
      <c r="J78" s="11"/>
      <c r="K78" s="11"/>
      <c r="L78" s="11"/>
      <c r="M78" s="11"/>
      <c r="N78" s="11"/>
      <c r="O78" s="19" t="s">
        <v>433</v>
      </c>
    </row>
    <row r="79" ht="24.95" customHeight="true" spans="1:15">
      <c r="A79" s="9">
        <v>76</v>
      </c>
      <c r="B79" s="11" t="s">
        <v>434</v>
      </c>
      <c r="C79" s="11" t="s">
        <v>435</v>
      </c>
      <c r="D79" s="11" t="s">
        <v>436</v>
      </c>
      <c r="E79" s="11" t="s">
        <v>437</v>
      </c>
      <c r="F79" s="11">
        <v>5</v>
      </c>
      <c r="G79" s="11" t="s">
        <v>438</v>
      </c>
      <c r="H79" s="11" t="s">
        <v>436</v>
      </c>
      <c r="I79" s="11" t="s">
        <v>437</v>
      </c>
      <c r="J79" s="11">
        <v>5</v>
      </c>
      <c r="K79" s="11"/>
      <c r="L79" s="11"/>
      <c r="M79" s="11"/>
      <c r="N79" s="11"/>
      <c r="O79" s="19" t="s">
        <v>439</v>
      </c>
    </row>
    <row r="80" ht="24.95" customHeight="true" spans="1:15">
      <c r="A80" s="9">
        <v>77</v>
      </c>
      <c r="B80" s="10" t="s">
        <v>440</v>
      </c>
      <c r="C80" s="11" t="s">
        <v>327</v>
      </c>
      <c r="D80" s="11" t="s">
        <v>441</v>
      </c>
      <c r="E80" s="11" t="s">
        <v>75</v>
      </c>
      <c r="F80" s="11">
        <v>3</v>
      </c>
      <c r="G80" s="11" t="s">
        <v>442</v>
      </c>
      <c r="H80" s="11" t="s">
        <v>441</v>
      </c>
      <c r="I80" s="11" t="s">
        <v>75</v>
      </c>
      <c r="J80" s="11">
        <v>3</v>
      </c>
      <c r="K80" s="11"/>
      <c r="L80" s="11"/>
      <c r="M80" s="11"/>
      <c r="N80" s="11"/>
      <c r="O80" s="19" t="s">
        <v>443</v>
      </c>
    </row>
    <row r="81" ht="24.95" customHeight="true" spans="1:15">
      <c r="A81" s="9">
        <v>78</v>
      </c>
      <c r="B81" s="10" t="s">
        <v>444</v>
      </c>
      <c r="C81" s="11" t="s">
        <v>445</v>
      </c>
      <c r="D81" s="11" t="s">
        <v>92</v>
      </c>
      <c r="E81" s="11" t="s">
        <v>75</v>
      </c>
      <c r="F81" s="11">
        <v>5</v>
      </c>
      <c r="G81" s="11"/>
      <c r="H81" s="11"/>
      <c r="I81" s="11"/>
      <c r="J81" s="11"/>
      <c r="K81" s="11"/>
      <c r="L81" s="11"/>
      <c r="M81" s="11"/>
      <c r="N81" s="11"/>
      <c r="O81" s="19" t="s">
        <v>446</v>
      </c>
    </row>
    <row r="82" ht="24.95" customHeight="true" spans="1:15">
      <c r="A82" s="9">
        <v>79</v>
      </c>
      <c r="B82" s="11" t="s">
        <v>447</v>
      </c>
      <c r="C82" s="11" t="s">
        <v>448</v>
      </c>
      <c r="D82" s="11">
        <v>3000</v>
      </c>
      <c r="E82" s="11" t="s">
        <v>449</v>
      </c>
      <c r="F82" s="11">
        <v>10</v>
      </c>
      <c r="G82" s="11"/>
      <c r="H82" s="11"/>
      <c r="I82" s="11"/>
      <c r="J82" s="11"/>
      <c r="K82" s="11"/>
      <c r="L82" s="11"/>
      <c r="M82" s="11"/>
      <c r="N82" s="11"/>
      <c r="O82" s="19" t="s">
        <v>450</v>
      </c>
    </row>
    <row r="83" ht="24.95" customHeight="true" spans="1:15">
      <c r="A83" s="9">
        <v>80</v>
      </c>
      <c r="B83" s="11" t="s">
        <v>451</v>
      </c>
      <c r="C83" s="11" t="s">
        <v>452</v>
      </c>
      <c r="D83" s="11" t="s">
        <v>453</v>
      </c>
      <c r="E83" s="11" t="s">
        <v>454</v>
      </c>
      <c r="F83" s="11">
        <v>3</v>
      </c>
      <c r="G83" s="11" t="s">
        <v>455</v>
      </c>
      <c r="H83" s="11" t="s">
        <v>453</v>
      </c>
      <c r="I83" s="11" t="s">
        <v>456</v>
      </c>
      <c r="J83" s="11">
        <v>15</v>
      </c>
      <c r="K83" s="11" t="s">
        <v>457</v>
      </c>
      <c r="L83" s="11" t="s">
        <v>453</v>
      </c>
      <c r="M83" s="11" t="s">
        <v>458</v>
      </c>
      <c r="N83" s="11">
        <v>5</v>
      </c>
      <c r="O83" s="19" t="s">
        <v>459</v>
      </c>
    </row>
    <row r="84" ht="24.95" customHeight="true" spans="1:15">
      <c r="A84" s="9">
        <v>81</v>
      </c>
      <c r="B84" s="10" t="s">
        <v>460</v>
      </c>
      <c r="C84" s="11" t="s">
        <v>33</v>
      </c>
      <c r="D84" s="11">
        <v>5000</v>
      </c>
      <c r="E84" s="11" t="s">
        <v>461</v>
      </c>
      <c r="F84" s="11">
        <v>10</v>
      </c>
      <c r="G84" s="10" t="s">
        <v>462</v>
      </c>
      <c r="H84" s="11" t="s">
        <v>463</v>
      </c>
      <c r="I84" s="10" t="s">
        <v>49</v>
      </c>
      <c r="J84" s="11">
        <v>2</v>
      </c>
      <c r="K84" s="11"/>
      <c r="L84" s="11"/>
      <c r="M84" s="11"/>
      <c r="N84" s="11"/>
      <c r="O84" s="19" t="s">
        <v>464</v>
      </c>
    </row>
    <row r="85" ht="24.95" customHeight="true" spans="1:15">
      <c r="A85" s="9">
        <v>82</v>
      </c>
      <c r="B85" s="11" t="s">
        <v>465</v>
      </c>
      <c r="C85" s="11" t="s">
        <v>466</v>
      </c>
      <c r="D85" s="11" t="s">
        <v>467</v>
      </c>
      <c r="E85" s="11" t="s">
        <v>468</v>
      </c>
      <c r="F85" s="11">
        <v>2</v>
      </c>
      <c r="G85" s="11"/>
      <c r="H85" s="11"/>
      <c r="I85" s="11"/>
      <c r="J85" s="11"/>
      <c r="K85" s="11"/>
      <c r="L85" s="11"/>
      <c r="M85" s="11"/>
      <c r="N85" s="11"/>
      <c r="O85" s="19" t="s">
        <v>469</v>
      </c>
    </row>
    <row r="86" ht="24.95" customHeight="true" spans="1:15">
      <c r="A86" s="9">
        <v>83</v>
      </c>
      <c r="B86" s="10" t="s">
        <v>470</v>
      </c>
      <c r="C86" s="11" t="s">
        <v>471</v>
      </c>
      <c r="D86" s="11" t="s">
        <v>472</v>
      </c>
      <c r="E86" s="11" t="s">
        <v>75</v>
      </c>
      <c r="F86" s="11">
        <v>2</v>
      </c>
      <c r="G86" s="11" t="s">
        <v>473</v>
      </c>
      <c r="H86" s="11" t="s">
        <v>472</v>
      </c>
      <c r="I86" s="11" t="s">
        <v>75</v>
      </c>
      <c r="J86" s="11">
        <v>1</v>
      </c>
      <c r="K86" s="11" t="s">
        <v>474</v>
      </c>
      <c r="L86" s="11" t="s">
        <v>472</v>
      </c>
      <c r="M86" s="11" t="s">
        <v>49</v>
      </c>
      <c r="N86" s="11">
        <v>2</v>
      </c>
      <c r="O86" s="19" t="s">
        <v>475</v>
      </c>
    </row>
    <row r="87" ht="24.95" customHeight="true" spans="1:15">
      <c r="A87" s="9">
        <v>84</v>
      </c>
      <c r="B87" s="11" t="s">
        <v>476</v>
      </c>
      <c r="C87" s="22" t="s">
        <v>477</v>
      </c>
      <c r="D87" s="22" t="s">
        <v>478</v>
      </c>
      <c r="E87" s="22" t="s">
        <v>479</v>
      </c>
      <c r="F87" s="22">
        <v>5</v>
      </c>
      <c r="G87" s="22"/>
      <c r="H87" s="22"/>
      <c r="I87" s="22"/>
      <c r="J87" s="22"/>
      <c r="K87" s="22"/>
      <c r="L87" s="22"/>
      <c r="M87" s="22"/>
      <c r="N87" s="22"/>
      <c r="O87" s="19" t="s">
        <v>480</v>
      </c>
    </row>
    <row r="88" ht="24.95" customHeight="true" spans="1:15">
      <c r="A88" s="9">
        <v>85</v>
      </c>
      <c r="B88" s="11" t="s">
        <v>481</v>
      </c>
      <c r="C88" s="10" t="s">
        <v>482</v>
      </c>
      <c r="D88" s="11" t="s">
        <v>483</v>
      </c>
      <c r="E88" s="11" t="s">
        <v>484</v>
      </c>
      <c r="F88" s="11">
        <v>15</v>
      </c>
      <c r="G88" s="11"/>
      <c r="H88" s="11"/>
      <c r="I88" s="11"/>
      <c r="J88" s="11"/>
      <c r="K88" s="11"/>
      <c r="L88" s="11"/>
      <c r="M88" s="11"/>
      <c r="N88" s="11"/>
      <c r="O88" s="19" t="s">
        <v>485</v>
      </c>
    </row>
    <row r="89" ht="24.95" customHeight="true" spans="1:15">
      <c r="A89" s="9">
        <v>86</v>
      </c>
      <c r="B89" s="11" t="s">
        <v>486</v>
      </c>
      <c r="C89" s="11" t="s">
        <v>487</v>
      </c>
      <c r="D89" s="11" t="s">
        <v>488</v>
      </c>
      <c r="E89" s="11" t="s">
        <v>489</v>
      </c>
      <c r="F89" s="11">
        <v>3</v>
      </c>
      <c r="G89" s="11" t="s">
        <v>490</v>
      </c>
      <c r="H89" s="11" t="s">
        <v>488</v>
      </c>
      <c r="I89" s="11" t="s">
        <v>491</v>
      </c>
      <c r="J89" s="11">
        <v>3</v>
      </c>
      <c r="K89" s="11" t="s">
        <v>492</v>
      </c>
      <c r="L89" s="11" t="s">
        <v>488</v>
      </c>
      <c r="M89" s="11" t="s">
        <v>493</v>
      </c>
      <c r="N89" s="11">
        <v>3</v>
      </c>
      <c r="O89" s="19" t="s">
        <v>494</v>
      </c>
    </row>
    <row r="90" ht="24.95" customHeight="true" spans="1:15">
      <c r="A90" s="9">
        <v>87</v>
      </c>
      <c r="B90" s="11" t="s">
        <v>495</v>
      </c>
      <c r="C90" s="11" t="s">
        <v>496</v>
      </c>
      <c r="D90" s="11">
        <v>4000</v>
      </c>
      <c r="E90" s="11" t="s">
        <v>491</v>
      </c>
      <c r="F90" s="11">
        <v>6</v>
      </c>
      <c r="G90" s="11" t="s">
        <v>497</v>
      </c>
      <c r="H90" s="11">
        <v>4000</v>
      </c>
      <c r="I90" s="11" t="s">
        <v>498</v>
      </c>
      <c r="J90" s="11">
        <v>8</v>
      </c>
      <c r="K90" s="11" t="s">
        <v>499</v>
      </c>
      <c r="L90" s="11">
        <v>4000</v>
      </c>
      <c r="M90" s="11" t="s">
        <v>500</v>
      </c>
      <c r="N90" s="11">
        <v>6</v>
      </c>
      <c r="O90" s="19" t="s">
        <v>501</v>
      </c>
    </row>
    <row r="91" ht="24.95" customHeight="true" spans="1:15">
      <c r="A91" s="9">
        <v>88</v>
      </c>
      <c r="B91" s="10" t="s">
        <v>502</v>
      </c>
      <c r="C91" s="11" t="s">
        <v>503</v>
      </c>
      <c r="D91" s="11" t="s">
        <v>504</v>
      </c>
      <c r="E91" s="11" t="s">
        <v>505</v>
      </c>
      <c r="F91" s="11">
        <v>20</v>
      </c>
      <c r="G91" s="11"/>
      <c r="H91" s="11"/>
      <c r="I91" s="11"/>
      <c r="J91" s="11"/>
      <c r="K91" s="11"/>
      <c r="L91" s="11"/>
      <c r="M91" s="11"/>
      <c r="N91" s="11"/>
      <c r="O91" s="19" t="s">
        <v>506</v>
      </c>
    </row>
    <row r="92" ht="24.95" customHeight="true" spans="1:15">
      <c r="A92" s="9">
        <v>89</v>
      </c>
      <c r="B92" s="11" t="s">
        <v>507</v>
      </c>
      <c r="C92" s="9" t="s">
        <v>508</v>
      </c>
      <c r="D92" s="9" t="s">
        <v>509</v>
      </c>
      <c r="E92" s="9" t="s">
        <v>491</v>
      </c>
      <c r="F92" s="9">
        <v>5</v>
      </c>
      <c r="G92" s="9" t="s">
        <v>510</v>
      </c>
      <c r="H92" s="9" t="s">
        <v>509</v>
      </c>
      <c r="I92" s="9" t="s">
        <v>489</v>
      </c>
      <c r="J92" s="9">
        <v>7</v>
      </c>
      <c r="K92" s="9"/>
      <c r="L92" s="9"/>
      <c r="M92" s="9"/>
      <c r="N92" s="9"/>
      <c r="O92" s="26" t="s">
        <v>511</v>
      </c>
    </row>
    <row r="93" ht="24.95" customHeight="true" spans="1:15">
      <c r="A93" s="9">
        <v>90</v>
      </c>
      <c r="B93" s="11" t="s">
        <v>512</v>
      </c>
      <c r="C93" s="11" t="s">
        <v>513</v>
      </c>
      <c r="D93" s="11" t="s">
        <v>514</v>
      </c>
      <c r="E93" s="11" t="s">
        <v>515</v>
      </c>
      <c r="F93" s="11">
        <v>3</v>
      </c>
      <c r="G93" s="11" t="s">
        <v>516</v>
      </c>
      <c r="H93" s="11" t="s">
        <v>517</v>
      </c>
      <c r="I93" s="11" t="s">
        <v>518</v>
      </c>
      <c r="J93" s="11">
        <v>3</v>
      </c>
      <c r="K93" s="10" t="s">
        <v>519</v>
      </c>
      <c r="L93" s="11" t="s">
        <v>520</v>
      </c>
      <c r="M93" s="11" t="s">
        <v>49</v>
      </c>
      <c r="N93" s="11">
        <v>2</v>
      </c>
      <c r="O93" s="19" t="s">
        <v>521</v>
      </c>
    </row>
    <row r="94" ht="24.95" customHeight="true" spans="1:15">
      <c r="A94" s="9">
        <v>91</v>
      </c>
      <c r="B94" s="10" t="s">
        <v>522</v>
      </c>
      <c r="C94" s="11" t="s">
        <v>523</v>
      </c>
      <c r="D94" s="11" t="s">
        <v>524</v>
      </c>
      <c r="E94" s="11" t="s">
        <v>525</v>
      </c>
      <c r="F94" s="11">
        <v>50</v>
      </c>
      <c r="G94" s="11" t="s">
        <v>526</v>
      </c>
      <c r="H94" s="11" t="s">
        <v>524</v>
      </c>
      <c r="I94" s="11" t="s">
        <v>525</v>
      </c>
      <c r="J94" s="11">
        <v>40</v>
      </c>
      <c r="K94" s="11"/>
      <c r="L94" s="11"/>
      <c r="M94" s="11"/>
      <c r="N94" s="11"/>
      <c r="O94" s="19" t="s">
        <v>527</v>
      </c>
    </row>
    <row r="95" ht="24.95" customHeight="true" spans="1:15">
      <c r="A95" s="9">
        <v>92</v>
      </c>
      <c r="B95" s="10" t="s">
        <v>528</v>
      </c>
      <c r="C95" s="11" t="s">
        <v>529</v>
      </c>
      <c r="D95" s="11" t="s">
        <v>530</v>
      </c>
      <c r="E95" s="11" t="s">
        <v>531</v>
      </c>
      <c r="F95" s="11">
        <v>6</v>
      </c>
      <c r="G95" s="11"/>
      <c r="H95" s="11"/>
      <c r="I95" s="11"/>
      <c r="J95" s="11"/>
      <c r="K95" s="11"/>
      <c r="L95" s="11"/>
      <c r="M95" s="11"/>
      <c r="N95" s="11"/>
      <c r="O95" s="19" t="s">
        <v>532</v>
      </c>
    </row>
    <row r="96" ht="24.95" customHeight="true" spans="1:15">
      <c r="A96" s="9">
        <v>93</v>
      </c>
      <c r="B96" s="10" t="s">
        <v>533</v>
      </c>
      <c r="C96" s="11" t="s">
        <v>534</v>
      </c>
      <c r="D96" s="11" t="s">
        <v>535</v>
      </c>
      <c r="E96" s="11" t="s">
        <v>536</v>
      </c>
      <c r="F96" s="11">
        <v>8</v>
      </c>
      <c r="G96" s="11" t="s">
        <v>537</v>
      </c>
      <c r="H96" s="11" t="s">
        <v>535</v>
      </c>
      <c r="I96" s="11" t="s">
        <v>498</v>
      </c>
      <c r="J96" s="11">
        <v>8</v>
      </c>
      <c r="K96" s="11" t="s">
        <v>538</v>
      </c>
      <c r="L96" s="11" t="s">
        <v>535</v>
      </c>
      <c r="M96" s="11" t="s">
        <v>539</v>
      </c>
      <c r="N96" s="11">
        <v>8</v>
      </c>
      <c r="O96" s="19" t="s">
        <v>540</v>
      </c>
    </row>
    <row r="97" ht="24.95" customHeight="true" spans="1:15">
      <c r="A97" s="9">
        <v>94</v>
      </c>
      <c r="B97" s="11" t="s">
        <v>541</v>
      </c>
      <c r="C97" s="11" t="s">
        <v>542</v>
      </c>
      <c r="D97" s="11" t="s">
        <v>543</v>
      </c>
      <c r="E97" s="11" t="s">
        <v>491</v>
      </c>
      <c r="F97" s="11">
        <v>6</v>
      </c>
      <c r="G97" s="11" t="s">
        <v>544</v>
      </c>
      <c r="H97" s="11" t="s">
        <v>545</v>
      </c>
      <c r="I97" s="11" t="s">
        <v>489</v>
      </c>
      <c r="J97" s="11">
        <v>2</v>
      </c>
      <c r="K97" s="11" t="s">
        <v>546</v>
      </c>
      <c r="L97" s="11" t="s">
        <v>547</v>
      </c>
      <c r="M97" s="11" t="s">
        <v>491</v>
      </c>
      <c r="N97" s="11">
        <v>2</v>
      </c>
      <c r="O97" s="19" t="s">
        <v>548</v>
      </c>
    </row>
    <row r="98" ht="24.95" customHeight="true" spans="1:15">
      <c r="A98" s="9">
        <v>95</v>
      </c>
      <c r="B98" s="23" t="s">
        <v>549</v>
      </c>
      <c r="C98" s="11" t="s">
        <v>550</v>
      </c>
      <c r="D98" s="11" t="s">
        <v>551</v>
      </c>
      <c r="E98" s="11" t="s">
        <v>552</v>
      </c>
      <c r="F98" s="11">
        <v>20</v>
      </c>
      <c r="G98" s="11"/>
      <c r="H98" s="11"/>
      <c r="I98" s="11"/>
      <c r="J98" s="11"/>
      <c r="K98" s="11"/>
      <c r="L98" s="11"/>
      <c r="M98" s="11"/>
      <c r="N98" s="11"/>
      <c r="O98" s="19" t="s">
        <v>553</v>
      </c>
    </row>
    <row r="99" ht="24.95" customHeight="true" spans="1:15">
      <c r="A99" s="9">
        <v>96</v>
      </c>
      <c r="B99" s="11" t="s">
        <v>554</v>
      </c>
      <c r="C99" s="11" t="s">
        <v>555</v>
      </c>
      <c r="D99" s="11" t="s">
        <v>556</v>
      </c>
      <c r="E99" s="11" t="s">
        <v>557</v>
      </c>
      <c r="F99" s="11">
        <v>4</v>
      </c>
      <c r="G99" s="11" t="s">
        <v>558</v>
      </c>
      <c r="H99" s="11" t="s">
        <v>286</v>
      </c>
      <c r="I99" s="11" t="s">
        <v>559</v>
      </c>
      <c r="J99" s="11">
        <v>2</v>
      </c>
      <c r="K99" s="11"/>
      <c r="L99" s="11"/>
      <c r="M99" s="11"/>
      <c r="N99" s="11"/>
      <c r="O99" s="19" t="s">
        <v>560</v>
      </c>
    </row>
    <row r="100" ht="24.95" customHeight="true" spans="1:15">
      <c r="A100" s="9">
        <v>97</v>
      </c>
      <c r="B100" s="10" t="s">
        <v>561</v>
      </c>
      <c r="C100" s="11" t="s">
        <v>562</v>
      </c>
      <c r="D100" s="11" t="s">
        <v>563</v>
      </c>
      <c r="E100" s="11" t="s">
        <v>564</v>
      </c>
      <c r="F100" s="11">
        <v>10</v>
      </c>
      <c r="G100" s="11" t="s">
        <v>565</v>
      </c>
      <c r="H100" s="11" t="s">
        <v>563</v>
      </c>
      <c r="I100" s="11" t="s">
        <v>566</v>
      </c>
      <c r="J100" s="11">
        <v>10</v>
      </c>
      <c r="K100" s="11" t="s">
        <v>567</v>
      </c>
      <c r="L100" s="11" t="s">
        <v>563</v>
      </c>
      <c r="M100" s="11" t="s">
        <v>566</v>
      </c>
      <c r="N100" s="11">
        <v>10</v>
      </c>
      <c r="O100" s="19" t="s">
        <v>568</v>
      </c>
    </row>
    <row r="101" ht="24.95" customHeight="true" spans="1:15">
      <c r="A101" s="9">
        <v>98</v>
      </c>
      <c r="B101" s="11" t="s">
        <v>569</v>
      </c>
      <c r="C101" s="11" t="s">
        <v>570</v>
      </c>
      <c r="D101" s="11" t="s">
        <v>571</v>
      </c>
      <c r="E101" s="11" t="s">
        <v>572</v>
      </c>
      <c r="F101" s="11">
        <v>5</v>
      </c>
      <c r="G101" s="11" t="s">
        <v>300</v>
      </c>
      <c r="H101" s="11" t="s">
        <v>571</v>
      </c>
      <c r="I101" s="11" t="s">
        <v>572</v>
      </c>
      <c r="J101" s="11">
        <v>3</v>
      </c>
      <c r="K101" s="11" t="s">
        <v>573</v>
      </c>
      <c r="L101" s="11" t="s">
        <v>571</v>
      </c>
      <c r="M101" s="11" t="s">
        <v>572</v>
      </c>
      <c r="N101" s="11">
        <v>2</v>
      </c>
      <c r="O101" s="19" t="s">
        <v>574</v>
      </c>
    </row>
    <row r="102" ht="24.95" customHeight="true" spans="1:15">
      <c r="A102" s="9">
        <v>99</v>
      </c>
      <c r="B102" s="11" t="s">
        <v>575</v>
      </c>
      <c r="C102" s="11" t="s">
        <v>576</v>
      </c>
      <c r="D102" s="11" t="s">
        <v>441</v>
      </c>
      <c r="E102" s="11" t="s">
        <v>577</v>
      </c>
      <c r="F102" s="11">
        <v>10</v>
      </c>
      <c r="G102" s="11" t="s">
        <v>578</v>
      </c>
      <c r="H102" s="11" t="s">
        <v>441</v>
      </c>
      <c r="I102" s="11" t="s">
        <v>577</v>
      </c>
      <c r="J102" s="11">
        <v>5</v>
      </c>
      <c r="K102" s="11"/>
      <c r="L102" s="11"/>
      <c r="M102" s="11"/>
      <c r="N102" s="11"/>
      <c r="O102" s="19" t="s">
        <v>579</v>
      </c>
    </row>
    <row r="103" ht="24.95" customHeight="true" spans="1:15">
      <c r="A103" s="9">
        <v>100</v>
      </c>
      <c r="B103" s="10" t="s">
        <v>580</v>
      </c>
      <c r="C103" s="11" t="s">
        <v>581</v>
      </c>
      <c r="D103" s="11" t="s">
        <v>582</v>
      </c>
      <c r="E103" s="11" t="s">
        <v>583</v>
      </c>
      <c r="F103" s="11">
        <v>6</v>
      </c>
      <c r="G103" s="11"/>
      <c r="H103" s="11"/>
      <c r="I103" s="11"/>
      <c r="J103" s="11"/>
      <c r="K103" s="11"/>
      <c r="L103" s="11"/>
      <c r="M103" s="11"/>
      <c r="N103" s="11"/>
      <c r="O103" s="19" t="s">
        <v>584</v>
      </c>
    </row>
    <row r="104" ht="24.95" customHeight="true" spans="1:15">
      <c r="A104" s="9">
        <v>101</v>
      </c>
      <c r="B104" s="11" t="s">
        <v>585</v>
      </c>
      <c r="C104" s="11" t="s">
        <v>586</v>
      </c>
      <c r="D104" s="11" t="s">
        <v>587</v>
      </c>
      <c r="E104" s="11" t="s">
        <v>491</v>
      </c>
      <c r="F104" s="11">
        <v>6</v>
      </c>
      <c r="G104" s="11" t="s">
        <v>588</v>
      </c>
      <c r="H104" s="11" t="s">
        <v>587</v>
      </c>
      <c r="I104" s="11" t="s">
        <v>589</v>
      </c>
      <c r="J104" s="11">
        <v>2</v>
      </c>
      <c r="K104" s="11" t="s">
        <v>590</v>
      </c>
      <c r="L104" s="11" t="s">
        <v>587</v>
      </c>
      <c r="M104" s="11" t="s">
        <v>591</v>
      </c>
      <c r="N104" s="11">
        <v>4</v>
      </c>
      <c r="O104" s="19" t="s">
        <v>592</v>
      </c>
    </row>
    <row r="105" ht="24.95" customHeight="true" spans="1:15">
      <c r="A105" s="9">
        <v>102</v>
      </c>
      <c r="B105" s="11" t="s">
        <v>593</v>
      </c>
      <c r="C105" s="10" t="s">
        <v>300</v>
      </c>
      <c r="D105" s="11" t="s">
        <v>594</v>
      </c>
      <c r="E105" s="11" t="s">
        <v>595</v>
      </c>
      <c r="F105" s="11">
        <v>1</v>
      </c>
      <c r="G105" s="11" t="s">
        <v>596</v>
      </c>
      <c r="H105" s="11" t="s">
        <v>594</v>
      </c>
      <c r="I105" s="11" t="s">
        <v>595</v>
      </c>
      <c r="J105" s="11">
        <v>1</v>
      </c>
      <c r="K105" s="10" t="s">
        <v>597</v>
      </c>
      <c r="L105" s="11"/>
      <c r="M105" s="11"/>
      <c r="N105" s="11"/>
      <c r="O105" s="19" t="s">
        <v>598</v>
      </c>
    </row>
    <row r="106" ht="24.95" customHeight="true" spans="1:15">
      <c r="A106" s="9">
        <v>103</v>
      </c>
      <c r="B106" s="11" t="s">
        <v>599</v>
      </c>
      <c r="C106" s="22" t="s">
        <v>570</v>
      </c>
      <c r="D106" s="22" t="s">
        <v>600</v>
      </c>
      <c r="E106" s="22" t="s">
        <v>49</v>
      </c>
      <c r="F106" s="22" t="s">
        <v>601</v>
      </c>
      <c r="G106" s="22" t="s">
        <v>602</v>
      </c>
      <c r="H106" s="22" t="s">
        <v>603</v>
      </c>
      <c r="I106" s="22" t="s">
        <v>49</v>
      </c>
      <c r="J106" s="22" t="s">
        <v>604</v>
      </c>
      <c r="K106" s="22" t="s">
        <v>605</v>
      </c>
      <c r="L106" s="22" t="s">
        <v>606</v>
      </c>
      <c r="M106" s="22" t="s">
        <v>49</v>
      </c>
      <c r="N106" s="22" t="s">
        <v>607</v>
      </c>
      <c r="O106" s="19" t="s">
        <v>608</v>
      </c>
    </row>
    <row r="107" ht="24.95" customHeight="true" spans="1:15">
      <c r="A107" s="9">
        <v>104</v>
      </c>
      <c r="B107" s="10" t="s">
        <v>609</v>
      </c>
      <c r="C107" s="11" t="s">
        <v>610</v>
      </c>
      <c r="D107" s="11" t="s">
        <v>611</v>
      </c>
      <c r="E107" s="11" t="s">
        <v>612</v>
      </c>
      <c r="F107" s="11">
        <v>20</v>
      </c>
      <c r="G107" s="11"/>
      <c r="H107" s="11"/>
      <c r="I107" s="11"/>
      <c r="J107" s="11"/>
      <c r="K107" s="11"/>
      <c r="L107" s="11"/>
      <c r="M107" s="11"/>
      <c r="N107" s="11"/>
      <c r="O107" s="19" t="s">
        <v>613</v>
      </c>
    </row>
    <row r="108" ht="24.95" customHeight="true" spans="1:15">
      <c r="A108" s="9">
        <v>105</v>
      </c>
      <c r="B108" s="10" t="s">
        <v>614</v>
      </c>
      <c r="C108" s="11" t="s">
        <v>615</v>
      </c>
      <c r="D108" s="11" t="s">
        <v>301</v>
      </c>
      <c r="E108" s="11" t="s">
        <v>616</v>
      </c>
      <c r="F108" s="11">
        <v>10</v>
      </c>
      <c r="G108" s="11" t="s">
        <v>617</v>
      </c>
      <c r="H108" s="11" t="s">
        <v>301</v>
      </c>
      <c r="I108" s="11" t="s">
        <v>616</v>
      </c>
      <c r="J108" s="11">
        <v>10</v>
      </c>
      <c r="K108" s="11"/>
      <c r="L108" s="11"/>
      <c r="M108" s="11"/>
      <c r="N108" s="11"/>
      <c r="O108" s="19" t="s">
        <v>618</v>
      </c>
    </row>
    <row r="109" ht="24.95" customHeight="true" spans="1:15">
      <c r="A109" s="9">
        <v>106</v>
      </c>
      <c r="B109" s="10" t="s">
        <v>619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19"/>
    </row>
    <row r="110" ht="24.95" customHeight="true" spans="1:15">
      <c r="A110" s="9">
        <v>107</v>
      </c>
      <c r="B110" s="11" t="s">
        <v>620</v>
      </c>
      <c r="C110" s="11" t="s">
        <v>542</v>
      </c>
      <c r="D110" s="11" t="s">
        <v>543</v>
      </c>
      <c r="E110" s="11" t="s">
        <v>491</v>
      </c>
      <c r="F110" s="11">
        <v>6</v>
      </c>
      <c r="G110" s="11" t="s">
        <v>544</v>
      </c>
      <c r="H110" s="11" t="s">
        <v>545</v>
      </c>
      <c r="I110" s="11" t="s">
        <v>489</v>
      </c>
      <c r="J110" s="11">
        <v>2</v>
      </c>
      <c r="K110" s="11" t="s">
        <v>546</v>
      </c>
      <c r="L110" s="11" t="s">
        <v>547</v>
      </c>
      <c r="M110" s="11" t="s">
        <v>491</v>
      </c>
      <c r="N110" s="11">
        <v>2</v>
      </c>
      <c r="O110" s="19" t="s">
        <v>548</v>
      </c>
    </row>
    <row r="111" ht="24.95" customHeight="true" spans="1:15">
      <c r="A111" s="9">
        <v>108</v>
      </c>
      <c r="B111" s="10" t="s">
        <v>621</v>
      </c>
      <c r="C111" s="11" t="s">
        <v>622</v>
      </c>
      <c r="D111" s="11" t="s">
        <v>623</v>
      </c>
      <c r="E111" s="11" t="s">
        <v>624</v>
      </c>
      <c r="F111" s="11">
        <v>10</v>
      </c>
      <c r="G111" s="11" t="s">
        <v>625</v>
      </c>
      <c r="H111" s="11" t="s">
        <v>623</v>
      </c>
      <c r="I111" s="11" t="s">
        <v>626</v>
      </c>
      <c r="J111" s="11">
        <v>10</v>
      </c>
      <c r="K111" s="11"/>
      <c r="L111" s="11"/>
      <c r="M111" s="11"/>
      <c r="N111" s="11"/>
      <c r="O111" s="19" t="s">
        <v>627</v>
      </c>
    </row>
    <row r="112" ht="24.95" customHeight="true" spans="1:15">
      <c r="A112" s="9">
        <v>109</v>
      </c>
      <c r="B112" s="11" t="s">
        <v>628</v>
      </c>
      <c r="C112" s="11" t="s">
        <v>255</v>
      </c>
      <c r="D112" s="11">
        <v>2000</v>
      </c>
      <c r="E112" s="11" t="s">
        <v>629</v>
      </c>
      <c r="F112" s="11">
        <v>50</v>
      </c>
      <c r="G112" s="11"/>
      <c r="H112" s="11"/>
      <c r="I112" s="11"/>
      <c r="J112" s="11"/>
      <c r="K112" s="11"/>
      <c r="L112" s="11"/>
      <c r="M112" s="11"/>
      <c r="N112" s="11"/>
      <c r="O112" s="19" t="s">
        <v>630</v>
      </c>
    </row>
    <row r="113" ht="24.95" customHeight="true" spans="1:15">
      <c r="A113" s="9">
        <v>110</v>
      </c>
      <c r="B113" s="11" t="s">
        <v>631</v>
      </c>
      <c r="C113" s="11" t="s">
        <v>632</v>
      </c>
      <c r="D113" s="11" t="s">
        <v>633</v>
      </c>
      <c r="E113" s="11" t="s">
        <v>634</v>
      </c>
      <c r="F113" s="11">
        <v>4</v>
      </c>
      <c r="G113" s="11"/>
      <c r="H113" s="11"/>
      <c r="I113" s="11"/>
      <c r="J113" s="11"/>
      <c r="K113" s="11"/>
      <c r="L113" s="11"/>
      <c r="M113" s="11"/>
      <c r="N113" s="11"/>
      <c r="O113" s="19" t="s">
        <v>635</v>
      </c>
    </row>
    <row r="114" ht="24.95" customHeight="true" spans="1:15">
      <c r="A114" s="9">
        <v>111</v>
      </c>
      <c r="B114" s="11" t="s">
        <v>636</v>
      </c>
      <c r="C114" s="11" t="s">
        <v>637</v>
      </c>
      <c r="D114" s="11" t="s">
        <v>638</v>
      </c>
      <c r="E114" s="11" t="s">
        <v>49</v>
      </c>
      <c r="F114" s="11">
        <v>5</v>
      </c>
      <c r="G114" s="11" t="s">
        <v>639</v>
      </c>
      <c r="H114" s="11" t="s">
        <v>638</v>
      </c>
      <c r="I114" s="11" t="s">
        <v>49</v>
      </c>
      <c r="J114" s="11">
        <v>5</v>
      </c>
      <c r="K114" s="11"/>
      <c r="L114" s="11"/>
      <c r="M114" s="11"/>
      <c r="N114" s="11"/>
      <c r="O114" s="19" t="s">
        <v>640</v>
      </c>
    </row>
    <row r="115" ht="24.95" customHeight="true" spans="1:15">
      <c r="A115" s="9">
        <v>112</v>
      </c>
      <c r="B115" s="11" t="s">
        <v>641</v>
      </c>
      <c r="C115" s="11" t="s">
        <v>642</v>
      </c>
      <c r="D115" s="11" t="s">
        <v>643</v>
      </c>
      <c r="E115" s="11" t="s">
        <v>49</v>
      </c>
      <c r="F115" s="11">
        <v>30</v>
      </c>
      <c r="G115" s="11" t="s">
        <v>644</v>
      </c>
      <c r="H115" s="11" t="s">
        <v>192</v>
      </c>
      <c r="I115" s="11" t="s">
        <v>49</v>
      </c>
      <c r="J115" s="11">
        <v>5</v>
      </c>
      <c r="K115" s="11"/>
      <c r="L115" s="11"/>
      <c r="M115" s="11"/>
      <c r="N115" s="11"/>
      <c r="O115" s="19" t="s">
        <v>645</v>
      </c>
    </row>
    <row r="116" ht="24.95" customHeight="true" spans="1:15">
      <c r="A116" s="9">
        <v>113</v>
      </c>
      <c r="B116" s="10" t="s">
        <v>646</v>
      </c>
      <c r="C116" s="11" t="s">
        <v>647</v>
      </c>
      <c r="D116" s="11" t="s">
        <v>286</v>
      </c>
      <c r="E116" s="11" t="s">
        <v>49</v>
      </c>
      <c r="F116" s="11">
        <v>20</v>
      </c>
      <c r="G116" s="11"/>
      <c r="H116" s="11"/>
      <c r="I116" s="11"/>
      <c r="J116" s="11"/>
      <c r="K116" s="11"/>
      <c r="L116" s="11"/>
      <c r="M116" s="11"/>
      <c r="N116" s="11"/>
      <c r="O116" s="19" t="s">
        <v>648</v>
      </c>
    </row>
    <row r="117" ht="24.95" customHeight="true" spans="1:15">
      <c r="A117" s="9">
        <v>114</v>
      </c>
      <c r="B117" s="11" t="s">
        <v>649</v>
      </c>
      <c r="C117" s="11" t="s">
        <v>650</v>
      </c>
      <c r="D117" s="11" t="s">
        <v>651</v>
      </c>
      <c r="E117" s="11" t="s">
        <v>652</v>
      </c>
      <c r="F117" s="11">
        <v>4</v>
      </c>
      <c r="G117" s="11" t="s">
        <v>653</v>
      </c>
      <c r="H117" s="11" t="s">
        <v>651</v>
      </c>
      <c r="I117" s="11" t="s">
        <v>654</v>
      </c>
      <c r="J117" s="11">
        <v>1</v>
      </c>
      <c r="K117" s="10" t="s">
        <v>655</v>
      </c>
      <c r="L117" s="11" t="s">
        <v>656</v>
      </c>
      <c r="M117" s="10" t="s">
        <v>49</v>
      </c>
      <c r="N117" s="11">
        <v>1</v>
      </c>
      <c r="O117" s="19" t="s">
        <v>657</v>
      </c>
    </row>
    <row r="118" ht="24.95" customHeight="true" spans="1:15">
      <c r="A118" s="9">
        <v>115</v>
      </c>
      <c r="B118" s="11" t="s">
        <v>658</v>
      </c>
      <c r="C118" s="11" t="s">
        <v>659</v>
      </c>
      <c r="D118" s="11" t="s">
        <v>643</v>
      </c>
      <c r="E118" s="11" t="s">
        <v>660</v>
      </c>
      <c r="F118" s="11">
        <v>20</v>
      </c>
      <c r="G118" s="10" t="s">
        <v>642</v>
      </c>
      <c r="H118" s="11" t="s">
        <v>661</v>
      </c>
      <c r="I118" s="11"/>
      <c r="J118" s="11">
        <v>20</v>
      </c>
      <c r="K118" s="11"/>
      <c r="L118" s="11"/>
      <c r="M118" s="11"/>
      <c r="N118" s="11"/>
      <c r="O118" s="19" t="s">
        <v>662</v>
      </c>
    </row>
    <row r="119" ht="24.95" customHeight="true" spans="1:15">
      <c r="A119" s="9">
        <v>116</v>
      </c>
      <c r="B119" s="10" t="s">
        <v>663</v>
      </c>
      <c r="C119" s="11" t="s">
        <v>664</v>
      </c>
      <c r="D119" s="11" t="s">
        <v>27</v>
      </c>
      <c r="E119" s="11" t="s">
        <v>665</v>
      </c>
      <c r="F119" s="11">
        <v>20</v>
      </c>
      <c r="G119" s="11" t="s">
        <v>666</v>
      </c>
      <c r="H119" s="11" t="s">
        <v>244</v>
      </c>
      <c r="I119" s="11" t="s">
        <v>652</v>
      </c>
      <c r="J119" s="11">
        <v>2</v>
      </c>
      <c r="K119" s="11"/>
      <c r="L119" s="11"/>
      <c r="M119" s="11"/>
      <c r="N119" s="11"/>
      <c r="O119" s="19" t="s">
        <v>667</v>
      </c>
    </row>
    <row r="120" ht="24.95" customHeight="true" spans="1:15">
      <c r="A120" s="9">
        <v>117</v>
      </c>
      <c r="B120" s="11" t="s">
        <v>668</v>
      </c>
      <c r="C120" s="11" t="s">
        <v>669</v>
      </c>
      <c r="D120" s="11" t="s">
        <v>151</v>
      </c>
      <c r="E120" s="11" t="s">
        <v>670</v>
      </c>
      <c r="F120" s="11">
        <v>5</v>
      </c>
      <c r="G120" s="11"/>
      <c r="H120" s="11"/>
      <c r="I120" s="11"/>
      <c r="J120" s="11"/>
      <c r="K120" s="11"/>
      <c r="L120" s="11"/>
      <c r="M120" s="11"/>
      <c r="N120" s="11"/>
      <c r="O120" s="19" t="s">
        <v>446</v>
      </c>
    </row>
    <row r="121" ht="24.95" customHeight="true" spans="1:15">
      <c r="A121" s="9">
        <v>118</v>
      </c>
      <c r="B121" s="10" t="s">
        <v>671</v>
      </c>
      <c r="C121" s="11" t="s">
        <v>672</v>
      </c>
      <c r="D121" s="11" t="s">
        <v>163</v>
      </c>
      <c r="E121" s="11" t="s">
        <v>673</v>
      </c>
      <c r="F121" s="11">
        <v>5</v>
      </c>
      <c r="G121" s="11"/>
      <c r="H121" s="11"/>
      <c r="I121" s="11"/>
      <c r="J121" s="11"/>
      <c r="K121" s="11"/>
      <c r="L121" s="11"/>
      <c r="M121" s="11"/>
      <c r="N121" s="11"/>
      <c r="O121" s="19" t="s">
        <v>674</v>
      </c>
    </row>
    <row r="122" ht="24.95" customHeight="true" spans="1:15">
      <c r="A122" s="9">
        <v>119</v>
      </c>
      <c r="B122" s="11" t="s">
        <v>675</v>
      </c>
      <c r="C122" s="11" t="s">
        <v>676</v>
      </c>
      <c r="D122" s="11" t="s">
        <v>677</v>
      </c>
      <c r="E122" s="11" t="s">
        <v>678</v>
      </c>
      <c r="F122" s="11">
        <v>30</v>
      </c>
      <c r="G122" s="11" t="s">
        <v>679</v>
      </c>
      <c r="H122" s="11" t="s">
        <v>677</v>
      </c>
      <c r="I122" s="11" t="s">
        <v>678</v>
      </c>
      <c r="J122" s="11">
        <v>30</v>
      </c>
      <c r="K122" s="11"/>
      <c r="L122" s="11"/>
      <c r="M122" s="11"/>
      <c r="N122" s="11"/>
      <c r="O122" s="19" t="s">
        <v>680</v>
      </c>
    </row>
    <row r="123" ht="24.95" customHeight="true" spans="1:15">
      <c r="A123" s="9">
        <v>120</v>
      </c>
      <c r="B123" s="10" t="s">
        <v>681</v>
      </c>
      <c r="C123" s="10" t="s">
        <v>508</v>
      </c>
      <c r="D123" s="11" t="s">
        <v>682</v>
      </c>
      <c r="E123" s="10" t="s">
        <v>683</v>
      </c>
      <c r="F123" s="11">
        <v>5</v>
      </c>
      <c r="G123" s="10" t="s">
        <v>684</v>
      </c>
      <c r="H123" s="11" t="s">
        <v>83</v>
      </c>
      <c r="I123" s="10" t="s">
        <v>652</v>
      </c>
      <c r="J123" s="11">
        <v>1</v>
      </c>
      <c r="K123" s="11"/>
      <c r="L123" s="11"/>
      <c r="M123" s="11"/>
      <c r="N123" s="11"/>
      <c r="O123" s="19" t="s">
        <v>685</v>
      </c>
    </row>
    <row r="124" ht="24.95" customHeight="true" spans="1:15">
      <c r="A124" s="9">
        <v>121</v>
      </c>
      <c r="B124" s="11" t="s">
        <v>686</v>
      </c>
      <c r="C124" s="11" t="s">
        <v>687</v>
      </c>
      <c r="D124" s="11" t="s">
        <v>688</v>
      </c>
      <c r="E124" s="11" t="s">
        <v>49</v>
      </c>
      <c r="F124" s="11">
        <v>5</v>
      </c>
      <c r="G124" s="11"/>
      <c r="H124" s="11"/>
      <c r="I124" s="11"/>
      <c r="J124" s="11"/>
      <c r="K124" s="11"/>
      <c r="L124" s="11"/>
      <c r="M124" s="11"/>
      <c r="N124" s="11"/>
      <c r="O124" s="19" t="s">
        <v>689</v>
      </c>
    </row>
    <row r="125" ht="24.95" customHeight="true" spans="1:15">
      <c r="A125" s="9">
        <v>122</v>
      </c>
      <c r="B125" s="10" t="s">
        <v>690</v>
      </c>
      <c r="C125" s="11" t="s">
        <v>691</v>
      </c>
      <c r="D125" s="11" t="s">
        <v>167</v>
      </c>
      <c r="E125" s="11" t="s">
        <v>692</v>
      </c>
      <c r="F125" s="11">
        <v>20</v>
      </c>
      <c r="G125" s="11" t="s">
        <v>693</v>
      </c>
      <c r="H125" s="11" t="s">
        <v>694</v>
      </c>
      <c r="I125" s="11" t="s">
        <v>49</v>
      </c>
      <c r="J125" s="11">
        <v>10</v>
      </c>
      <c r="K125" s="11"/>
      <c r="L125" s="11"/>
      <c r="M125" s="11"/>
      <c r="N125" s="11"/>
      <c r="O125" s="19" t="s">
        <v>695</v>
      </c>
    </row>
    <row r="126" ht="24.95" customHeight="true" spans="1:15">
      <c r="A126" s="9">
        <v>123</v>
      </c>
      <c r="B126" s="11" t="s">
        <v>696</v>
      </c>
      <c r="C126" s="11" t="s">
        <v>697</v>
      </c>
      <c r="D126" s="11" t="s">
        <v>415</v>
      </c>
      <c r="E126" s="11" t="s">
        <v>698</v>
      </c>
      <c r="F126" s="11">
        <v>10</v>
      </c>
      <c r="G126" s="11"/>
      <c r="H126" s="11"/>
      <c r="I126" s="11"/>
      <c r="J126" s="11"/>
      <c r="K126" s="11"/>
      <c r="L126" s="11"/>
      <c r="M126" s="11"/>
      <c r="N126" s="11"/>
      <c r="O126" s="19" t="s">
        <v>699</v>
      </c>
    </row>
    <row r="127" ht="24.95" customHeight="true" spans="1:15">
      <c r="A127" s="9">
        <v>124</v>
      </c>
      <c r="B127" s="11" t="s">
        <v>700</v>
      </c>
      <c r="C127" s="22" t="s">
        <v>701</v>
      </c>
      <c r="D127" s="22" t="s">
        <v>702</v>
      </c>
      <c r="E127" s="22" t="s">
        <v>703</v>
      </c>
      <c r="F127" s="22">
        <v>50</v>
      </c>
      <c r="G127" s="22"/>
      <c r="H127" s="22"/>
      <c r="I127" s="22"/>
      <c r="J127" s="22"/>
      <c r="K127" s="22"/>
      <c r="L127" s="22"/>
      <c r="M127" s="22"/>
      <c r="N127" s="22"/>
      <c r="O127" s="19" t="s">
        <v>704</v>
      </c>
    </row>
    <row r="128" ht="24.95" customHeight="true" spans="1:15">
      <c r="A128" s="9">
        <v>125</v>
      </c>
      <c r="B128" s="10" t="s">
        <v>705</v>
      </c>
      <c r="C128" s="24" t="s">
        <v>706</v>
      </c>
      <c r="D128" s="25" t="s">
        <v>707</v>
      </c>
      <c r="E128" s="25" t="s">
        <v>708</v>
      </c>
      <c r="F128" s="25">
        <v>2</v>
      </c>
      <c r="G128" s="24" t="s">
        <v>709</v>
      </c>
      <c r="H128" s="25" t="s">
        <v>710</v>
      </c>
      <c r="I128" s="25" t="s">
        <v>708</v>
      </c>
      <c r="J128" s="25">
        <v>3</v>
      </c>
      <c r="K128" s="24" t="s">
        <v>711</v>
      </c>
      <c r="L128" s="25" t="s">
        <v>712</v>
      </c>
      <c r="M128" s="25" t="s">
        <v>708</v>
      </c>
      <c r="N128" s="25">
        <v>1</v>
      </c>
      <c r="O128" s="20" t="s">
        <v>713</v>
      </c>
    </row>
    <row r="129" ht="24.95" customHeight="true" spans="1:15">
      <c r="A129" s="9">
        <v>126</v>
      </c>
      <c r="B129" s="11" t="s">
        <v>714</v>
      </c>
      <c r="C129" s="22" t="s">
        <v>715</v>
      </c>
      <c r="D129" s="22" t="s">
        <v>716</v>
      </c>
      <c r="E129" s="22" t="s">
        <v>717</v>
      </c>
      <c r="F129" s="22">
        <v>30</v>
      </c>
      <c r="G129" s="22"/>
      <c r="H129" s="22"/>
      <c r="I129" s="22"/>
      <c r="J129" s="22"/>
      <c r="K129" s="22"/>
      <c r="L129" s="22"/>
      <c r="M129" s="22"/>
      <c r="N129" s="22"/>
      <c r="O129" s="19" t="s">
        <v>718</v>
      </c>
    </row>
    <row r="130" ht="24.95" customHeight="true" spans="1:15">
      <c r="A130" s="9">
        <v>127</v>
      </c>
      <c r="B130" s="27" t="s">
        <v>719</v>
      </c>
      <c r="C130" s="28" t="s">
        <v>720</v>
      </c>
      <c r="D130" s="28" t="s">
        <v>721</v>
      </c>
      <c r="E130" s="25"/>
      <c r="F130" s="25">
        <v>50</v>
      </c>
      <c r="G130" s="25"/>
      <c r="H130" s="22"/>
      <c r="I130" s="22"/>
      <c r="J130" s="22"/>
      <c r="K130" s="22"/>
      <c r="L130" s="22"/>
      <c r="M130" s="22"/>
      <c r="N130" s="22"/>
      <c r="O130" s="19"/>
    </row>
    <row r="131" ht="24.95" customHeight="true" spans="1:15">
      <c r="A131" s="9">
        <v>128</v>
      </c>
      <c r="B131" s="27" t="s">
        <v>722</v>
      </c>
      <c r="C131" s="28" t="s">
        <v>666</v>
      </c>
      <c r="D131" s="28" t="s">
        <v>83</v>
      </c>
      <c r="E131" s="25"/>
      <c r="F131" s="25"/>
      <c r="G131" s="36" t="s">
        <v>723</v>
      </c>
      <c r="H131" s="36" t="s">
        <v>724</v>
      </c>
      <c r="I131" s="22"/>
      <c r="J131" s="22"/>
      <c r="K131" s="22"/>
      <c r="L131" s="22"/>
      <c r="M131" s="22"/>
      <c r="N131" s="22"/>
      <c r="O131" s="19"/>
    </row>
    <row r="132" ht="24.95" customHeight="true" spans="1:15">
      <c r="A132" s="9">
        <v>129</v>
      </c>
      <c r="B132" s="27" t="s">
        <v>725</v>
      </c>
      <c r="C132" s="28" t="s">
        <v>726</v>
      </c>
      <c r="D132" s="28" t="s">
        <v>727</v>
      </c>
      <c r="E132" s="25"/>
      <c r="F132" s="25"/>
      <c r="G132" s="25"/>
      <c r="H132" s="22"/>
      <c r="I132" s="22"/>
      <c r="J132" s="22"/>
      <c r="K132" s="22"/>
      <c r="L132" s="22"/>
      <c r="M132" s="22"/>
      <c r="N132" s="22"/>
      <c r="O132" s="19"/>
    </row>
    <row r="133" ht="24.95" customHeight="true" spans="1:15">
      <c r="A133" s="9">
        <v>130</v>
      </c>
      <c r="B133" s="29" t="s">
        <v>728</v>
      </c>
      <c r="C133" s="28" t="s">
        <v>729</v>
      </c>
      <c r="D133" s="28" t="s">
        <v>376</v>
      </c>
      <c r="E133" s="25"/>
      <c r="F133" s="25"/>
      <c r="G133" s="25"/>
      <c r="H133" s="22"/>
      <c r="I133" s="22"/>
      <c r="J133" s="22"/>
      <c r="K133" s="22"/>
      <c r="L133" s="22"/>
      <c r="M133" s="22"/>
      <c r="N133" s="22"/>
      <c r="O133" s="19"/>
    </row>
    <row r="134" ht="24.95" customHeight="true" spans="1:15">
      <c r="A134" s="9">
        <v>131</v>
      </c>
      <c r="B134" s="27" t="s">
        <v>730</v>
      </c>
      <c r="C134" s="28" t="s">
        <v>731</v>
      </c>
      <c r="D134" s="28" t="s">
        <v>732</v>
      </c>
      <c r="E134" s="25"/>
      <c r="F134" s="25"/>
      <c r="G134" s="25"/>
      <c r="H134" s="22"/>
      <c r="I134" s="22"/>
      <c r="J134" s="22"/>
      <c r="K134" s="22"/>
      <c r="L134" s="22"/>
      <c r="M134" s="22"/>
      <c r="N134" s="22"/>
      <c r="O134" s="19"/>
    </row>
    <row r="135" ht="24.95" customHeight="true" spans="1:15">
      <c r="A135" s="9">
        <v>132</v>
      </c>
      <c r="B135" s="27" t="s">
        <v>733</v>
      </c>
      <c r="C135" s="28" t="s">
        <v>734</v>
      </c>
      <c r="D135" s="28" t="s">
        <v>735</v>
      </c>
      <c r="E135" s="25"/>
      <c r="F135" s="25"/>
      <c r="G135" s="25"/>
      <c r="H135" s="22"/>
      <c r="I135" s="22"/>
      <c r="J135" s="22"/>
      <c r="K135" s="22"/>
      <c r="L135" s="22"/>
      <c r="M135" s="22"/>
      <c r="N135" s="22"/>
      <c r="O135" s="19"/>
    </row>
    <row r="136" ht="24.95" customHeight="true" spans="1:15">
      <c r="A136" s="9">
        <v>133</v>
      </c>
      <c r="B136" s="11" t="s">
        <v>736</v>
      </c>
      <c r="C136" s="25" t="s">
        <v>737</v>
      </c>
      <c r="D136" s="25" t="s">
        <v>738</v>
      </c>
      <c r="E136" s="25" t="s">
        <v>739</v>
      </c>
      <c r="F136" s="25">
        <v>20</v>
      </c>
      <c r="G136" s="25" t="s">
        <v>740</v>
      </c>
      <c r="H136" s="22" t="s">
        <v>738</v>
      </c>
      <c r="I136" s="22" t="s">
        <v>739</v>
      </c>
      <c r="J136" s="22">
        <v>20</v>
      </c>
      <c r="K136" s="22"/>
      <c r="L136" s="22"/>
      <c r="M136" s="22"/>
      <c r="N136" s="22"/>
      <c r="O136" s="19" t="s">
        <v>741</v>
      </c>
    </row>
    <row r="137" ht="24.95" customHeight="true" spans="1:15">
      <c r="A137" s="9">
        <v>134</v>
      </c>
      <c r="B137" s="11" t="s">
        <v>742</v>
      </c>
      <c r="C137" s="25" t="s">
        <v>720</v>
      </c>
      <c r="D137" s="25" t="s">
        <v>301</v>
      </c>
      <c r="E137" s="25" t="s">
        <v>739</v>
      </c>
      <c r="F137" s="25">
        <v>15</v>
      </c>
      <c r="G137" s="25"/>
      <c r="H137" s="22"/>
      <c r="I137" s="22"/>
      <c r="J137" s="22"/>
      <c r="K137" s="22"/>
      <c r="L137" s="22"/>
      <c r="M137" s="22"/>
      <c r="N137" s="22"/>
      <c r="O137" s="19" t="s">
        <v>743</v>
      </c>
    </row>
    <row r="138" ht="24.95" customHeight="true" spans="1:15">
      <c r="A138" s="9">
        <v>135</v>
      </c>
      <c r="B138" s="10" t="s">
        <v>744</v>
      </c>
      <c r="C138" s="22" t="s">
        <v>745</v>
      </c>
      <c r="D138" s="22" t="s">
        <v>746</v>
      </c>
      <c r="E138" s="22" t="s">
        <v>747</v>
      </c>
      <c r="F138" s="22" t="s">
        <v>748</v>
      </c>
      <c r="G138" s="22"/>
      <c r="H138" s="22"/>
      <c r="I138" s="22"/>
      <c r="J138" s="22"/>
      <c r="K138" s="22"/>
      <c r="L138" s="22"/>
      <c r="M138" s="22"/>
      <c r="N138" s="22"/>
      <c r="O138" s="19" t="s">
        <v>749</v>
      </c>
    </row>
    <row r="139" ht="24.95" customHeight="true" spans="1:15">
      <c r="A139" s="9">
        <v>136</v>
      </c>
      <c r="B139" s="10" t="s">
        <v>750</v>
      </c>
      <c r="C139" s="22" t="s">
        <v>723</v>
      </c>
      <c r="D139" s="22">
        <v>3000</v>
      </c>
      <c r="E139" s="22" t="s">
        <v>751</v>
      </c>
      <c r="F139" s="22" t="s">
        <v>752</v>
      </c>
      <c r="G139" s="22" t="s">
        <v>753</v>
      </c>
      <c r="H139" s="22">
        <v>3000</v>
      </c>
      <c r="I139" s="22" t="s">
        <v>754</v>
      </c>
      <c r="J139" s="22" t="s">
        <v>752</v>
      </c>
      <c r="K139" s="11"/>
      <c r="L139" s="11"/>
      <c r="M139" s="11"/>
      <c r="N139" s="11"/>
      <c r="O139" s="38" t="s">
        <v>755</v>
      </c>
    </row>
    <row r="140" ht="24.95" customHeight="true" spans="1:15">
      <c r="A140" s="9">
        <v>137</v>
      </c>
      <c r="B140" s="10" t="s">
        <v>756</v>
      </c>
      <c r="C140" s="30" t="s">
        <v>757</v>
      </c>
      <c r="D140" s="22"/>
      <c r="E140" s="22"/>
      <c r="F140" s="22"/>
      <c r="G140" s="30" t="s">
        <v>758</v>
      </c>
      <c r="H140" s="22"/>
      <c r="I140" s="22"/>
      <c r="J140" s="22"/>
      <c r="K140" s="10" t="s">
        <v>759</v>
      </c>
      <c r="L140" s="11"/>
      <c r="M140" s="11"/>
      <c r="N140" s="11"/>
      <c r="O140" s="38"/>
    </row>
    <row r="141" ht="24.95" customHeight="true" spans="1:15">
      <c r="A141" s="9">
        <v>138</v>
      </c>
      <c r="B141" s="11" t="s">
        <v>760</v>
      </c>
      <c r="C141" s="22" t="s">
        <v>761</v>
      </c>
      <c r="D141" s="22" t="s">
        <v>83</v>
      </c>
      <c r="E141" s="22" t="s">
        <v>652</v>
      </c>
      <c r="F141" s="22">
        <v>30</v>
      </c>
      <c r="G141" s="22"/>
      <c r="H141" s="22"/>
      <c r="I141" s="22"/>
      <c r="J141" s="22"/>
      <c r="K141" s="22"/>
      <c r="L141" s="22"/>
      <c r="M141" s="22"/>
      <c r="N141" s="22"/>
      <c r="O141" s="19" t="s">
        <v>762</v>
      </c>
    </row>
    <row r="142" ht="24.95" customHeight="true" spans="1:15">
      <c r="A142" s="9">
        <v>139</v>
      </c>
      <c r="B142" s="11" t="s">
        <v>763</v>
      </c>
      <c r="C142" s="11" t="s">
        <v>764</v>
      </c>
      <c r="D142" s="11">
        <v>5000</v>
      </c>
      <c r="E142" s="11" t="s">
        <v>765</v>
      </c>
      <c r="F142" s="11">
        <v>5</v>
      </c>
      <c r="G142" s="11" t="s">
        <v>766</v>
      </c>
      <c r="H142" s="11">
        <v>5500</v>
      </c>
      <c r="I142" s="11" t="s">
        <v>765</v>
      </c>
      <c r="J142" s="11">
        <v>6</v>
      </c>
      <c r="K142" s="11" t="s">
        <v>767</v>
      </c>
      <c r="L142" s="11">
        <v>6000</v>
      </c>
      <c r="M142" s="11" t="s">
        <v>765</v>
      </c>
      <c r="N142" s="11">
        <v>3</v>
      </c>
      <c r="O142" s="19" t="s">
        <v>768</v>
      </c>
    </row>
    <row r="143" ht="24.95" customHeight="true" spans="1:15">
      <c r="A143" s="9">
        <v>140</v>
      </c>
      <c r="B143" s="10" t="s">
        <v>769</v>
      </c>
      <c r="C143" s="11" t="s">
        <v>770</v>
      </c>
      <c r="D143" s="11" t="s">
        <v>771</v>
      </c>
      <c r="E143" s="11" t="s">
        <v>49</v>
      </c>
      <c r="F143" s="11">
        <v>20</v>
      </c>
      <c r="G143" s="10" t="s">
        <v>650</v>
      </c>
      <c r="H143" s="11" t="s">
        <v>772</v>
      </c>
      <c r="I143" s="11" t="s">
        <v>49</v>
      </c>
      <c r="J143" s="11">
        <v>5</v>
      </c>
      <c r="K143" s="10" t="s">
        <v>773</v>
      </c>
      <c r="L143" s="11" t="s">
        <v>772</v>
      </c>
      <c r="M143" s="11"/>
      <c r="N143" s="11">
        <v>5</v>
      </c>
      <c r="O143" s="19" t="s">
        <v>774</v>
      </c>
    </row>
    <row r="144" ht="24.95" customHeight="true" spans="1:15">
      <c r="A144" s="9">
        <v>141</v>
      </c>
      <c r="B144" s="10" t="s">
        <v>775</v>
      </c>
      <c r="C144" s="11" t="s">
        <v>687</v>
      </c>
      <c r="D144" s="11" t="s">
        <v>776</v>
      </c>
      <c r="E144" s="11" t="s">
        <v>777</v>
      </c>
      <c r="F144" s="11">
        <v>3</v>
      </c>
      <c r="G144" s="11"/>
      <c r="H144" s="11"/>
      <c r="I144" s="11"/>
      <c r="J144" s="11"/>
      <c r="K144" s="11"/>
      <c r="L144" s="11"/>
      <c r="M144" s="11"/>
      <c r="N144" s="11"/>
      <c r="O144" s="19" t="s">
        <v>778</v>
      </c>
    </row>
    <row r="145" ht="24.95" customHeight="true" spans="1:15">
      <c r="A145" s="9">
        <v>142</v>
      </c>
      <c r="B145" s="31" t="s">
        <v>779</v>
      </c>
      <c r="C145" s="22"/>
      <c r="D145" s="22"/>
      <c r="E145" s="22"/>
      <c r="F145" s="22"/>
      <c r="G145" s="22"/>
      <c r="H145" s="22"/>
      <c r="I145" s="22"/>
      <c r="J145" s="22"/>
      <c r="K145" s="11"/>
      <c r="L145" s="11"/>
      <c r="M145" s="11"/>
      <c r="N145" s="11"/>
      <c r="O145" s="38"/>
    </row>
    <row r="146" ht="24.95" customHeight="true" spans="1:15">
      <c r="A146" s="9">
        <v>143</v>
      </c>
      <c r="B146" s="31" t="s">
        <v>780</v>
      </c>
      <c r="C146" s="30" t="s">
        <v>781</v>
      </c>
      <c r="D146" s="22" t="s">
        <v>488</v>
      </c>
      <c r="E146" s="22"/>
      <c r="F146" s="22">
        <v>3</v>
      </c>
      <c r="G146" s="30" t="s">
        <v>782</v>
      </c>
      <c r="H146" s="22" t="s">
        <v>488</v>
      </c>
      <c r="I146" s="22"/>
      <c r="J146" s="22">
        <v>3</v>
      </c>
      <c r="K146" s="11"/>
      <c r="L146" s="11"/>
      <c r="M146" s="11"/>
      <c r="N146" s="11"/>
      <c r="O146" s="38"/>
    </row>
    <row r="147" ht="24.95" customHeight="true" spans="1:15">
      <c r="A147" s="9">
        <v>144</v>
      </c>
      <c r="B147" s="10" t="s">
        <v>783</v>
      </c>
      <c r="C147" s="11" t="s">
        <v>784</v>
      </c>
      <c r="D147" s="11" t="s">
        <v>785</v>
      </c>
      <c r="E147" s="11" t="s">
        <v>49</v>
      </c>
      <c r="F147" s="11">
        <v>8</v>
      </c>
      <c r="G147" s="11"/>
      <c r="H147" s="11"/>
      <c r="I147" s="11"/>
      <c r="J147" s="11"/>
      <c r="K147" s="11"/>
      <c r="L147" s="11"/>
      <c r="M147" s="11"/>
      <c r="N147" s="11"/>
      <c r="O147" s="19" t="s">
        <v>786</v>
      </c>
    </row>
    <row r="148" ht="24.95" customHeight="true" spans="1:15">
      <c r="A148" s="9">
        <v>145</v>
      </c>
      <c r="B148" s="11" t="s">
        <v>787</v>
      </c>
      <c r="C148" s="11" t="s">
        <v>788</v>
      </c>
      <c r="D148" s="11" t="s">
        <v>789</v>
      </c>
      <c r="E148" s="11" t="s">
        <v>790</v>
      </c>
      <c r="F148" s="11">
        <v>2</v>
      </c>
      <c r="G148" s="11" t="s">
        <v>791</v>
      </c>
      <c r="H148" s="11" t="s">
        <v>724</v>
      </c>
      <c r="I148" s="11" t="s">
        <v>792</v>
      </c>
      <c r="J148" s="11">
        <v>2</v>
      </c>
      <c r="K148" s="11" t="s">
        <v>793</v>
      </c>
      <c r="L148" s="11" t="s">
        <v>724</v>
      </c>
      <c r="M148" s="11" t="s">
        <v>794</v>
      </c>
      <c r="N148" s="11">
        <v>2</v>
      </c>
      <c r="O148" s="19" t="s">
        <v>795</v>
      </c>
    </row>
    <row r="149" ht="24.95" customHeight="true" spans="1:15">
      <c r="A149" s="9">
        <v>146</v>
      </c>
      <c r="B149" s="11" t="s">
        <v>796</v>
      </c>
      <c r="C149" s="11" t="s">
        <v>466</v>
      </c>
      <c r="D149" s="11">
        <v>2500</v>
      </c>
      <c r="E149" s="11" t="s">
        <v>797</v>
      </c>
      <c r="F149" s="11">
        <v>4</v>
      </c>
      <c r="G149" s="11"/>
      <c r="H149" s="11"/>
      <c r="I149" s="11"/>
      <c r="J149" s="11"/>
      <c r="K149" s="11"/>
      <c r="L149" s="11"/>
      <c r="M149" s="11"/>
      <c r="N149" s="11"/>
      <c r="O149" s="19" t="s">
        <v>798</v>
      </c>
    </row>
    <row r="150" ht="24.95" customHeight="true" spans="1:15">
      <c r="A150" s="9">
        <v>147</v>
      </c>
      <c r="B150" s="11" t="s">
        <v>799</v>
      </c>
      <c r="C150" s="11" t="s">
        <v>800</v>
      </c>
      <c r="D150" s="11" t="s">
        <v>801</v>
      </c>
      <c r="E150" s="11" t="s">
        <v>802</v>
      </c>
      <c r="F150" s="11">
        <v>5</v>
      </c>
      <c r="G150" s="11" t="s">
        <v>803</v>
      </c>
      <c r="H150" s="11" t="s">
        <v>804</v>
      </c>
      <c r="I150" s="11" t="s">
        <v>566</v>
      </c>
      <c r="J150" s="11">
        <v>5</v>
      </c>
      <c r="K150" s="11" t="s">
        <v>805</v>
      </c>
      <c r="L150" s="11" t="s">
        <v>806</v>
      </c>
      <c r="M150" s="11" t="s">
        <v>566</v>
      </c>
      <c r="N150" s="11">
        <v>5</v>
      </c>
      <c r="O150" s="19" t="s">
        <v>807</v>
      </c>
    </row>
    <row r="151" ht="24.95" customHeight="true" spans="1:15">
      <c r="A151" s="9">
        <v>148</v>
      </c>
      <c r="B151" s="11" t="s">
        <v>808</v>
      </c>
      <c r="C151" s="11" t="s">
        <v>809</v>
      </c>
      <c r="D151" s="11" t="s">
        <v>810</v>
      </c>
      <c r="E151" s="11" t="s">
        <v>811</v>
      </c>
      <c r="F151" s="11">
        <v>15</v>
      </c>
      <c r="G151" s="11"/>
      <c r="H151" s="11"/>
      <c r="I151" s="11"/>
      <c r="J151" s="11"/>
      <c r="K151" s="11"/>
      <c r="L151" s="11"/>
      <c r="M151" s="11"/>
      <c r="N151" s="11"/>
      <c r="O151" s="19" t="s">
        <v>812</v>
      </c>
    </row>
    <row r="152" ht="24.95" customHeight="true" spans="1:15">
      <c r="A152" s="9">
        <v>149</v>
      </c>
      <c r="B152" s="11" t="s">
        <v>813</v>
      </c>
      <c r="C152" s="11" t="s">
        <v>814</v>
      </c>
      <c r="D152" s="11" t="s">
        <v>815</v>
      </c>
      <c r="E152" s="11" t="s">
        <v>816</v>
      </c>
      <c r="F152" s="11">
        <v>6</v>
      </c>
      <c r="G152" s="11"/>
      <c r="H152" s="11"/>
      <c r="I152" s="11"/>
      <c r="J152" s="11"/>
      <c r="K152" s="11"/>
      <c r="L152" s="11"/>
      <c r="M152" s="11"/>
      <c r="N152" s="11"/>
      <c r="O152" s="19" t="s">
        <v>817</v>
      </c>
    </row>
    <row r="153" ht="24.95" customHeight="true" spans="1:15">
      <c r="A153" s="9">
        <v>150</v>
      </c>
      <c r="B153" s="10" t="s">
        <v>818</v>
      </c>
      <c r="C153" s="11" t="s">
        <v>819</v>
      </c>
      <c r="D153" s="11" t="s">
        <v>820</v>
      </c>
      <c r="E153" s="11" t="s">
        <v>821</v>
      </c>
      <c r="F153" s="11">
        <v>30</v>
      </c>
      <c r="G153" s="11" t="s">
        <v>822</v>
      </c>
      <c r="H153" s="11" t="s">
        <v>823</v>
      </c>
      <c r="I153" s="11" t="s">
        <v>821</v>
      </c>
      <c r="J153" s="11">
        <v>10</v>
      </c>
      <c r="K153" s="11" t="s">
        <v>824</v>
      </c>
      <c r="L153" s="11" t="s">
        <v>825</v>
      </c>
      <c r="M153" s="11" t="s">
        <v>821</v>
      </c>
      <c r="N153" s="11">
        <v>20</v>
      </c>
      <c r="O153" s="19" t="s">
        <v>826</v>
      </c>
    </row>
    <row r="154" ht="24.95" customHeight="true" spans="1:15">
      <c r="A154" s="9">
        <v>151</v>
      </c>
      <c r="B154" s="11" t="s">
        <v>827</v>
      </c>
      <c r="C154" s="10" t="s">
        <v>828</v>
      </c>
      <c r="D154" s="11" t="s">
        <v>829</v>
      </c>
      <c r="E154" s="11" t="s">
        <v>821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9"/>
    </row>
    <row r="155" ht="24.95" customHeight="true" spans="1:15">
      <c r="A155" s="9">
        <v>152</v>
      </c>
      <c r="B155" s="10" t="s">
        <v>830</v>
      </c>
      <c r="C155" s="11" t="s">
        <v>831</v>
      </c>
      <c r="D155" s="11" t="s">
        <v>832</v>
      </c>
      <c r="E155" s="11" t="s">
        <v>833</v>
      </c>
      <c r="F155" s="11">
        <v>5</v>
      </c>
      <c r="G155" s="11"/>
      <c r="H155" s="11"/>
      <c r="I155" s="11"/>
      <c r="J155" s="11"/>
      <c r="K155" s="11"/>
      <c r="L155" s="11"/>
      <c r="M155" s="11"/>
      <c r="N155" s="11"/>
      <c r="O155" s="19" t="s">
        <v>834</v>
      </c>
    </row>
    <row r="156" ht="24.95" customHeight="true" spans="1:15">
      <c r="A156" s="9">
        <v>153</v>
      </c>
      <c r="B156" s="10" t="s">
        <v>835</v>
      </c>
      <c r="C156" s="10" t="s">
        <v>791</v>
      </c>
      <c r="D156" s="11">
        <v>2600</v>
      </c>
      <c r="E156" s="11"/>
      <c r="F156" s="11">
        <v>2</v>
      </c>
      <c r="G156" s="11"/>
      <c r="H156" s="11"/>
      <c r="I156" s="11"/>
      <c r="J156" s="11"/>
      <c r="K156" s="11"/>
      <c r="L156" s="11"/>
      <c r="M156" s="11"/>
      <c r="N156" s="11"/>
      <c r="O156" s="19"/>
    </row>
    <row r="157" ht="24.95" customHeight="true" spans="1:15">
      <c r="A157" s="9">
        <v>154</v>
      </c>
      <c r="B157" s="11" t="s">
        <v>836</v>
      </c>
      <c r="C157" s="10" t="s">
        <v>837</v>
      </c>
      <c r="D157" s="11" t="s">
        <v>244</v>
      </c>
      <c r="E157" s="10" t="s">
        <v>838</v>
      </c>
      <c r="F157" s="11">
        <v>10</v>
      </c>
      <c r="G157" s="10" t="s">
        <v>839</v>
      </c>
      <c r="H157" s="11" t="s">
        <v>244</v>
      </c>
      <c r="I157" s="10" t="s">
        <v>95</v>
      </c>
      <c r="J157" s="11">
        <v>5</v>
      </c>
      <c r="K157" s="11"/>
      <c r="L157" s="11"/>
      <c r="M157" s="11"/>
      <c r="N157" s="11"/>
      <c r="O157" s="21" t="s">
        <v>840</v>
      </c>
    </row>
    <row r="158" ht="24.95" customHeight="true" spans="1:15">
      <c r="A158" s="9">
        <v>155</v>
      </c>
      <c r="B158" s="23" t="s">
        <v>841</v>
      </c>
      <c r="C158" s="11" t="s">
        <v>842</v>
      </c>
      <c r="D158" s="11">
        <v>3000</v>
      </c>
      <c r="E158" s="11" t="s">
        <v>794</v>
      </c>
      <c r="F158" s="11">
        <v>15</v>
      </c>
      <c r="G158" s="11" t="s">
        <v>843</v>
      </c>
      <c r="H158" s="11">
        <v>3000</v>
      </c>
      <c r="I158" s="11" t="s">
        <v>844</v>
      </c>
      <c r="J158" s="11">
        <v>2</v>
      </c>
      <c r="K158" s="11"/>
      <c r="L158" s="11"/>
      <c r="M158" s="11"/>
      <c r="N158" s="11"/>
      <c r="O158" s="19" t="s">
        <v>845</v>
      </c>
    </row>
    <row r="159" ht="24.95" customHeight="true" spans="1:15">
      <c r="A159" s="9">
        <v>156</v>
      </c>
      <c r="B159" s="11" t="s">
        <v>846</v>
      </c>
      <c r="C159" s="11" t="s">
        <v>51</v>
      </c>
      <c r="D159" s="11">
        <v>2100</v>
      </c>
      <c r="E159" s="11" t="s">
        <v>847</v>
      </c>
      <c r="F159" s="11">
        <v>1</v>
      </c>
      <c r="G159" s="11" t="s">
        <v>848</v>
      </c>
      <c r="H159" s="11">
        <v>2100</v>
      </c>
      <c r="I159" s="11" t="s">
        <v>49</v>
      </c>
      <c r="J159" s="11">
        <v>1</v>
      </c>
      <c r="K159" s="10" t="s">
        <v>849</v>
      </c>
      <c r="L159" s="11">
        <v>2400</v>
      </c>
      <c r="M159" s="11"/>
      <c r="N159" s="11">
        <v>4</v>
      </c>
      <c r="O159" s="19" t="s">
        <v>850</v>
      </c>
    </row>
    <row r="160" ht="24.95" customHeight="true" spans="1:15">
      <c r="A160" s="9">
        <v>157</v>
      </c>
      <c r="B160" s="11" t="s">
        <v>851</v>
      </c>
      <c r="C160" s="11" t="s">
        <v>852</v>
      </c>
      <c r="D160" s="11" t="s">
        <v>853</v>
      </c>
      <c r="E160" s="11" t="s">
        <v>844</v>
      </c>
      <c r="F160" s="11">
        <v>5</v>
      </c>
      <c r="G160" s="11" t="s">
        <v>854</v>
      </c>
      <c r="H160" s="11" t="s">
        <v>853</v>
      </c>
      <c r="I160" s="11" t="s">
        <v>844</v>
      </c>
      <c r="J160" s="11">
        <v>5</v>
      </c>
      <c r="K160" s="11"/>
      <c r="L160" s="11"/>
      <c r="M160" s="11"/>
      <c r="N160" s="11"/>
      <c r="O160" s="19" t="s">
        <v>855</v>
      </c>
    </row>
    <row r="161" ht="24.95" customHeight="true" spans="1:15">
      <c r="A161" s="9">
        <v>158</v>
      </c>
      <c r="B161" s="11" t="s">
        <v>856</v>
      </c>
      <c r="C161" s="11" t="s">
        <v>857</v>
      </c>
      <c r="D161" s="11" t="s">
        <v>785</v>
      </c>
      <c r="E161" s="11" t="s">
        <v>858</v>
      </c>
      <c r="F161" s="11">
        <v>5</v>
      </c>
      <c r="G161" s="11"/>
      <c r="H161" s="11"/>
      <c r="I161" s="11"/>
      <c r="J161" s="11"/>
      <c r="K161" s="11"/>
      <c r="L161" s="11"/>
      <c r="M161" s="11"/>
      <c r="N161" s="11"/>
      <c r="O161" s="19" t="s">
        <v>859</v>
      </c>
    </row>
    <row r="162" ht="24.95" customHeight="true" spans="1:15">
      <c r="A162" s="9">
        <v>159</v>
      </c>
      <c r="B162" s="11" t="s">
        <v>860</v>
      </c>
      <c r="C162" s="11" t="s">
        <v>861</v>
      </c>
      <c r="D162" s="11" t="s">
        <v>862</v>
      </c>
      <c r="E162" s="11" t="s">
        <v>863</v>
      </c>
      <c r="F162" s="11">
        <v>10</v>
      </c>
      <c r="G162" s="11" t="s">
        <v>864</v>
      </c>
      <c r="H162" s="11" t="s">
        <v>862</v>
      </c>
      <c r="I162" s="11" t="s">
        <v>865</v>
      </c>
      <c r="J162" s="11">
        <v>3</v>
      </c>
      <c r="K162" s="11" t="s">
        <v>866</v>
      </c>
      <c r="L162" s="11" t="s">
        <v>862</v>
      </c>
      <c r="M162" s="11" t="s">
        <v>867</v>
      </c>
      <c r="N162" s="11">
        <v>4</v>
      </c>
      <c r="O162" s="19" t="s">
        <v>868</v>
      </c>
    </row>
    <row r="163" ht="24.95" customHeight="true" spans="1:15">
      <c r="A163" s="9">
        <v>160</v>
      </c>
      <c r="B163" s="11" t="s">
        <v>869</v>
      </c>
      <c r="C163" s="11" t="s">
        <v>870</v>
      </c>
      <c r="D163" s="11" t="s">
        <v>871</v>
      </c>
      <c r="E163" s="11" t="s">
        <v>872</v>
      </c>
      <c r="F163" s="11">
        <v>5</v>
      </c>
      <c r="G163" s="11"/>
      <c r="H163" s="11"/>
      <c r="I163" s="11"/>
      <c r="J163" s="11"/>
      <c r="K163" s="11"/>
      <c r="L163" s="11"/>
      <c r="M163" s="11"/>
      <c r="N163" s="11"/>
      <c r="O163" s="19" t="s">
        <v>873</v>
      </c>
    </row>
    <row r="164" ht="24.95" customHeight="true" spans="1:15">
      <c r="A164" s="9">
        <v>161</v>
      </c>
      <c r="B164" s="11" t="s">
        <v>874</v>
      </c>
      <c r="C164" s="11" t="s">
        <v>875</v>
      </c>
      <c r="D164" s="11" t="s">
        <v>301</v>
      </c>
      <c r="E164" s="11" t="s">
        <v>876</v>
      </c>
      <c r="F164" s="11">
        <v>10</v>
      </c>
      <c r="G164" s="11"/>
      <c r="H164" s="11"/>
      <c r="I164" s="11"/>
      <c r="J164" s="11"/>
      <c r="K164" s="11"/>
      <c r="L164" s="11"/>
      <c r="M164" s="11"/>
      <c r="N164" s="11"/>
      <c r="O164" s="19" t="s">
        <v>877</v>
      </c>
    </row>
    <row r="165" ht="24.95" customHeight="true" spans="1:15">
      <c r="A165" s="9">
        <v>162</v>
      </c>
      <c r="B165" s="10" t="s">
        <v>878</v>
      </c>
      <c r="C165" s="11" t="s">
        <v>380</v>
      </c>
      <c r="D165" s="11" t="s">
        <v>415</v>
      </c>
      <c r="E165" s="11" t="s">
        <v>879</v>
      </c>
      <c r="F165" s="11">
        <v>15</v>
      </c>
      <c r="G165" s="11"/>
      <c r="H165" s="11"/>
      <c r="I165" s="11"/>
      <c r="J165" s="11"/>
      <c r="K165" s="11"/>
      <c r="L165" s="11"/>
      <c r="M165" s="11"/>
      <c r="N165" s="11"/>
      <c r="O165" s="19" t="s">
        <v>880</v>
      </c>
    </row>
    <row r="166" ht="24.95" customHeight="true" spans="1:15">
      <c r="A166" s="9">
        <v>163</v>
      </c>
      <c r="B166" s="11" t="s">
        <v>881</v>
      </c>
      <c r="C166" s="11" t="s">
        <v>882</v>
      </c>
      <c r="D166" s="11" t="s">
        <v>883</v>
      </c>
      <c r="E166" s="11" t="s">
        <v>884</v>
      </c>
      <c r="F166" s="11">
        <v>10</v>
      </c>
      <c r="G166" s="11"/>
      <c r="H166" s="11"/>
      <c r="I166" s="11"/>
      <c r="J166" s="11"/>
      <c r="K166" s="11"/>
      <c r="L166" s="11"/>
      <c r="M166" s="11"/>
      <c r="N166" s="11"/>
      <c r="O166" s="19" t="s">
        <v>885</v>
      </c>
    </row>
    <row r="167" ht="24.95" customHeight="true" spans="1:15">
      <c r="A167" s="9">
        <v>164</v>
      </c>
      <c r="B167" s="11" t="s">
        <v>886</v>
      </c>
      <c r="C167" s="11" t="s">
        <v>887</v>
      </c>
      <c r="D167" s="11" t="s">
        <v>301</v>
      </c>
      <c r="E167" s="11" t="s">
        <v>863</v>
      </c>
      <c r="F167" s="11">
        <v>10</v>
      </c>
      <c r="G167" s="11" t="s">
        <v>888</v>
      </c>
      <c r="H167" s="11" t="s">
        <v>301</v>
      </c>
      <c r="I167" s="11" t="s">
        <v>889</v>
      </c>
      <c r="J167" s="11">
        <v>5</v>
      </c>
      <c r="K167" s="11" t="s">
        <v>890</v>
      </c>
      <c r="L167" s="11" t="s">
        <v>301</v>
      </c>
      <c r="M167" s="11" t="s">
        <v>844</v>
      </c>
      <c r="N167" s="11">
        <v>3</v>
      </c>
      <c r="O167" s="19" t="s">
        <v>891</v>
      </c>
    </row>
    <row r="168" ht="24.95" customHeight="true" spans="1:15">
      <c r="A168" s="9">
        <v>165</v>
      </c>
      <c r="B168" s="10" t="s">
        <v>892</v>
      </c>
      <c r="C168" s="11" t="s">
        <v>380</v>
      </c>
      <c r="D168" s="11" t="s">
        <v>789</v>
      </c>
      <c r="E168" s="11" t="s">
        <v>893</v>
      </c>
      <c r="F168" s="11">
        <v>10</v>
      </c>
      <c r="G168" s="11" t="s">
        <v>894</v>
      </c>
      <c r="H168" s="11">
        <v>3000</v>
      </c>
      <c r="I168" s="11" t="s">
        <v>893</v>
      </c>
      <c r="J168" s="11">
        <v>5</v>
      </c>
      <c r="K168" s="11"/>
      <c r="L168" s="11"/>
      <c r="M168" s="11"/>
      <c r="N168" s="11"/>
      <c r="O168" s="19" t="s">
        <v>895</v>
      </c>
    </row>
    <row r="169" ht="24.95" customHeight="true" spans="1:15">
      <c r="A169" s="9">
        <v>166</v>
      </c>
      <c r="B169" s="11" t="s">
        <v>896</v>
      </c>
      <c r="C169" s="11" t="s">
        <v>897</v>
      </c>
      <c r="D169" s="11" t="s">
        <v>898</v>
      </c>
      <c r="E169" s="11" t="s">
        <v>844</v>
      </c>
      <c r="F169" s="11">
        <v>6</v>
      </c>
      <c r="G169" s="11"/>
      <c r="H169" s="11"/>
      <c r="I169" s="11"/>
      <c r="J169" s="11"/>
      <c r="K169" s="11"/>
      <c r="L169" s="11"/>
      <c r="M169" s="11"/>
      <c r="N169" s="11"/>
      <c r="O169" s="19" t="s">
        <v>899</v>
      </c>
    </row>
    <row r="170" ht="24.95" customHeight="true" spans="1:15">
      <c r="A170" s="9">
        <v>167</v>
      </c>
      <c r="B170" s="11" t="s">
        <v>900</v>
      </c>
      <c r="C170" s="11" t="s">
        <v>901</v>
      </c>
      <c r="D170" s="11" t="s">
        <v>256</v>
      </c>
      <c r="E170" s="11" t="s">
        <v>792</v>
      </c>
      <c r="F170" s="11">
        <v>10</v>
      </c>
      <c r="G170" s="11"/>
      <c r="H170" s="11"/>
      <c r="I170" s="11"/>
      <c r="J170" s="11"/>
      <c r="K170" s="11"/>
      <c r="L170" s="11"/>
      <c r="M170" s="11"/>
      <c r="N170" s="11"/>
      <c r="O170" s="19" t="s">
        <v>902</v>
      </c>
    </row>
    <row r="171" ht="24.95" customHeight="true" spans="1:15">
      <c r="A171" s="9">
        <v>168</v>
      </c>
      <c r="B171" s="10" t="s">
        <v>903</v>
      </c>
      <c r="C171" s="10" t="s">
        <v>380</v>
      </c>
      <c r="D171" s="11" t="s">
        <v>904</v>
      </c>
      <c r="E171" s="11"/>
      <c r="F171" s="11">
        <v>10</v>
      </c>
      <c r="G171" s="11"/>
      <c r="H171" s="11"/>
      <c r="I171" s="11"/>
      <c r="J171" s="11"/>
      <c r="K171" s="11"/>
      <c r="L171" s="11"/>
      <c r="M171" s="11"/>
      <c r="N171" s="11"/>
      <c r="O171" s="19" t="s">
        <v>905</v>
      </c>
    </row>
    <row r="172" ht="24.95" customHeight="true" spans="1:15">
      <c r="A172" s="9">
        <v>169</v>
      </c>
      <c r="B172" s="32" t="s">
        <v>906</v>
      </c>
      <c r="C172" s="11" t="s">
        <v>33</v>
      </c>
      <c r="D172" s="11" t="s">
        <v>83</v>
      </c>
      <c r="E172" s="11" t="s">
        <v>754</v>
      </c>
      <c r="F172" s="11">
        <v>20</v>
      </c>
      <c r="G172" s="11"/>
      <c r="H172" s="11"/>
      <c r="I172" s="11"/>
      <c r="J172" s="11"/>
      <c r="K172" s="11"/>
      <c r="L172" s="11"/>
      <c r="M172" s="11"/>
      <c r="N172" s="11"/>
      <c r="O172" s="19" t="s">
        <v>907</v>
      </c>
    </row>
    <row r="173" ht="24.95" customHeight="true" spans="1:15">
      <c r="A173" s="9">
        <v>170</v>
      </c>
      <c r="B173" s="11" t="s">
        <v>908</v>
      </c>
      <c r="C173" s="11" t="s">
        <v>33</v>
      </c>
      <c r="D173" s="11" t="s">
        <v>909</v>
      </c>
      <c r="E173" s="11" t="s">
        <v>910</v>
      </c>
      <c r="F173" s="11">
        <v>30</v>
      </c>
      <c r="G173" s="11"/>
      <c r="H173" s="11"/>
      <c r="I173" s="11"/>
      <c r="J173" s="11"/>
      <c r="K173" s="11"/>
      <c r="L173" s="11"/>
      <c r="M173" s="11"/>
      <c r="N173" s="11"/>
      <c r="O173" s="19" t="s">
        <v>911</v>
      </c>
    </row>
    <row r="174" ht="24.95" customHeight="true" spans="1:15">
      <c r="A174" s="9">
        <v>171</v>
      </c>
      <c r="B174" s="10" t="s">
        <v>912</v>
      </c>
      <c r="C174" s="11" t="s">
        <v>33</v>
      </c>
      <c r="D174" s="11" t="s">
        <v>389</v>
      </c>
      <c r="E174" s="11" t="s">
        <v>913</v>
      </c>
      <c r="F174" s="11">
        <v>15</v>
      </c>
      <c r="G174" s="11" t="s">
        <v>914</v>
      </c>
      <c r="H174" s="11" t="s">
        <v>389</v>
      </c>
      <c r="I174" s="11" t="s">
        <v>913</v>
      </c>
      <c r="J174" s="11">
        <v>5</v>
      </c>
      <c r="K174" s="11"/>
      <c r="L174" s="11"/>
      <c r="M174" s="11"/>
      <c r="N174" s="11"/>
      <c r="O174" s="19" t="s">
        <v>915</v>
      </c>
    </row>
    <row r="175" ht="24.95" customHeight="true" spans="1:15">
      <c r="A175" s="9">
        <v>172</v>
      </c>
      <c r="B175" s="33" t="s">
        <v>916</v>
      </c>
      <c r="C175" s="11" t="s">
        <v>474</v>
      </c>
      <c r="D175" s="11" t="s">
        <v>917</v>
      </c>
      <c r="E175" s="11" t="s">
        <v>918</v>
      </c>
      <c r="F175" s="11">
        <v>2</v>
      </c>
      <c r="G175" s="11"/>
      <c r="H175" s="11"/>
      <c r="I175" s="11"/>
      <c r="J175" s="11"/>
      <c r="K175" s="11"/>
      <c r="L175" s="11"/>
      <c r="M175" s="11"/>
      <c r="N175" s="11"/>
      <c r="O175" s="19" t="s">
        <v>919</v>
      </c>
    </row>
    <row r="176" ht="24.95" customHeight="true" spans="1:15">
      <c r="A176" s="9">
        <v>173</v>
      </c>
      <c r="B176" s="11" t="s">
        <v>920</v>
      </c>
      <c r="C176" s="11" t="s">
        <v>921</v>
      </c>
      <c r="D176" s="11" t="s">
        <v>823</v>
      </c>
      <c r="E176" s="11" t="s">
        <v>922</v>
      </c>
      <c r="F176" s="11">
        <v>10</v>
      </c>
      <c r="G176" s="11"/>
      <c r="H176" s="11"/>
      <c r="I176" s="11"/>
      <c r="J176" s="11"/>
      <c r="K176" s="11"/>
      <c r="L176" s="11"/>
      <c r="M176" s="11"/>
      <c r="N176" s="11"/>
      <c r="O176" s="19" t="s">
        <v>923</v>
      </c>
    </row>
    <row r="177" ht="24.95" customHeight="true" spans="1:15">
      <c r="A177" s="9">
        <v>174</v>
      </c>
      <c r="B177" s="11" t="s">
        <v>924</v>
      </c>
      <c r="C177" s="11" t="s">
        <v>925</v>
      </c>
      <c r="D177" s="11" t="s">
        <v>92</v>
      </c>
      <c r="E177" s="11" t="s">
        <v>342</v>
      </c>
      <c r="F177" s="11">
        <v>5</v>
      </c>
      <c r="G177" s="11" t="s">
        <v>474</v>
      </c>
      <c r="H177" s="11" t="s">
        <v>92</v>
      </c>
      <c r="I177" s="11" t="s">
        <v>342</v>
      </c>
      <c r="J177" s="11">
        <v>5</v>
      </c>
      <c r="K177" s="11"/>
      <c r="L177" s="11"/>
      <c r="M177" s="11"/>
      <c r="N177" s="11"/>
      <c r="O177" s="19" t="s">
        <v>926</v>
      </c>
    </row>
    <row r="178" ht="24.95" customHeight="true" spans="1:15">
      <c r="A178" s="9">
        <v>175</v>
      </c>
      <c r="B178" s="10" t="s">
        <v>927</v>
      </c>
      <c r="C178" s="11" t="s">
        <v>928</v>
      </c>
      <c r="D178" s="11">
        <v>3000</v>
      </c>
      <c r="E178" s="11" t="s">
        <v>49</v>
      </c>
      <c r="F178" s="11">
        <v>30</v>
      </c>
      <c r="G178" s="11" t="s">
        <v>929</v>
      </c>
      <c r="H178" s="11" t="s">
        <v>930</v>
      </c>
      <c r="I178" s="11" t="s">
        <v>931</v>
      </c>
      <c r="J178" s="11">
        <v>10</v>
      </c>
      <c r="K178" s="11" t="s">
        <v>932</v>
      </c>
      <c r="L178" s="11" t="s">
        <v>933</v>
      </c>
      <c r="M178" s="11" t="s">
        <v>49</v>
      </c>
      <c r="N178" s="11">
        <v>3</v>
      </c>
      <c r="O178" s="19" t="s">
        <v>934</v>
      </c>
    </row>
    <row r="179" ht="24.95" customHeight="true" spans="1:15">
      <c r="A179" s="9">
        <v>176</v>
      </c>
      <c r="B179" s="11" t="s">
        <v>935</v>
      </c>
      <c r="C179" s="11" t="s">
        <v>936</v>
      </c>
      <c r="D179" s="11" t="s">
        <v>937</v>
      </c>
      <c r="E179" s="11" t="s">
        <v>938</v>
      </c>
      <c r="F179" s="11">
        <v>10</v>
      </c>
      <c r="G179" s="11" t="s">
        <v>12</v>
      </c>
      <c r="H179" s="11" t="s">
        <v>937</v>
      </c>
      <c r="I179" s="11" t="s">
        <v>939</v>
      </c>
      <c r="J179" s="11">
        <v>8</v>
      </c>
      <c r="K179" s="11" t="s">
        <v>940</v>
      </c>
      <c r="L179" s="11" t="s">
        <v>937</v>
      </c>
      <c r="M179" s="11" t="s">
        <v>941</v>
      </c>
      <c r="N179" s="11">
        <v>3</v>
      </c>
      <c r="O179" s="19" t="s">
        <v>942</v>
      </c>
    </row>
    <row r="180" ht="24.95" customHeight="true" spans="1:15">
      <c r="A180" s="9">
        <v>177</v>
      </c>
      <c r="B180" s="10" t="s">
        <v>943</v>
      </c>
      <c r="C180" s="11" t="s">
        <v>294</v>
      </c>
      <c r="D180" s="11" t="s">
        <v>441</v>
      </c>
      <c r="E180" s="11" t="s">
        <v>794</v>
      </c>
      <c r="F180" s="11">
        <v>2</v>
      </c>
      <c r="G180" s="11" t="s">
        <v>944</v>
      </c>
      <c r="H180" s="11" t="s">
        <v>441</v>
      </c>
      <c r="I180" s="11" t="s">
        <v>652</v>
      </c>
      <c r="J180" s="11">
        <v>2</v>
      </c>
      <c r="K180" s="10" t="s">
        <v>932</v>
      </c>
      <c r="L180" s="11" t="s">
        <v>441</v>
      </c>
      <c r="M180" s="11"/>
      <c r="N180" s="11"/>
      <c r="O180" s="19" t="s">
        <v>945</v>
      </c>
    </row>
    <row r="181" ht="24.95" customHeight="true" spans="1:15">
      <c r="A181" s="9">
        <v>178</v>
      </c>
      <c r="B181" s="10" t="s">
        <v>946</v>
      </c>
      <c r="C181" s="11" t="s">
        <v>947</v>
      </c>
      <c r="D181" s="11" t="s">
        <v>948</v>
      </c>
      <c r="E181" s="11" t="s">
        <v>949</v>
      </c>
      <c r="F181" s="11">
        <v>5</v>
      </c>
      <c r="G181" s="11"/>
      <c r="H181" s="11"/>
      <c r="I181" s="11"/>
      <c r="J181" s="11"/>
      <c r="K181" s="11"/>
      <c r="L181" s="11"/>
      <c r="M181" s="11"/>
      <c r="N181" s="11"/>
      <c r="O181" s="19" t="s">
        <v>950</v>
      </c>
    </row>
    <row r="182" ht="24.95" customHeight="true" spans="1:15">
      <c r="A182" s="9">
        <v>179</v>
      </c>
      <c r="B182" s="10" t="s">
        <v>951</v>
      </c>
      <c r="C182" s="10" t="s">
        <v>952</v>
      </c>
      <c r="D182" s="11"/>
      <c r="E182" s="11"/>
      <c r="F182" s="11">
        <v>20</v>
      </c>
      <c r="G182" s="11"/>
      <c r="H182" s="11"/>
      <c r="I182" s="11"/>
      <c r="J182" s="11"/>
      <c r="K182" s="11"/>
      <c r="L182" s="11"/>
      <c r="M182" s="11"/>
      <c r="N182" s="11"/>
      <c r="O182" s="17"/>
    </row>
    <row r="183" ht="24.95" customHeight="true" spans="1:15">
      <c r="A183" s="9">
        <v>180</v>
      </c>
      <c r="B183" s="10" t="s">
        <v>953</v>
      </c>
      <c r="C183" s="11" t="s">
        <v>954</v>
      </c>
      <c r="D183" s="11">
        <v>5400</v>
      </c>
      <c r="E183" s="11" t="s">
        <v>955</v>
      </c>
      <c r="F183" s="11">
        <v>200</v>
      </c>
      <c r="G183" s="11" t="s">
        <v>956</v>
      </c>
      <c r="H183" s="11">
        <v>4000</v>
      </c>
      <c r="I183" s="11" t="s">
        <v>955</v>
      </c>
      <c r="J183" s="11">
        <v>200</v>
      </c>
      <c r="K183" s="11"/>
      <c r="L183" s="11"/>
      <c r="M183" s="11"/>
      <c r="N183" s="11"/>
      <c r="O183" s="19" t="s">
        <v>957</v>
      </c>
    </row>
    <row r="184" ht="24.95" customHeight="true" spans="1:15">
      <c r="A184" s="9">
        <v>181</v>
      </c>
      <c r="B184" s="10" t="s">
        <v>958</v>
      </c>
      <c r="C184" s="10" t="s">
        <v>352</v>
      </c>
      <c r="D184" s="11"/>
      <c r="E184" s="11"/>
      <c r="F184" s="11">
        <v>8</v>
      </c>
      <c r="G184" s="11"/>
      <c r="H184" s="11"/>
      <c r="I184" s="11"/>
      <c r="J184" s="11"/>
      <c r="K184" s="11"/>
      <c r="L184" s="11"/>
      <c r="M184" s="11"/>
      <c r="N184" s="11"/>
      <c r="O184" s="17"/>
    </row>
    <row r="185" ht="24.95" customHeight="true" spans="1:15">
      <c r="A185" s="9">
        <v>182</v>
      </c>
      <c r="B185" s="10" t="s">
        <v>959</v>
      </c>
      <c r="C185" s="11" t="s">
        <v>960</v>
      </c>
      <c r="D185" s="11">
        <v>3000</v>
      </c>
      <c r="E185" s="11" t="s">
        <v>961</v>
      </c>
      <c r="F185" s="11">
        <v>30</v>
      </c>
      <c r="G185" s="11"/>
      <c r="H185" s="11"/>
      <c r="I185" s="11"/>
      <c r="J185" s="11"/>
      <c r="K185" s="11"/>
      <c r="L185" s="11"/>
      <c r="M185" s="11"/>
      <c r="N185" s="11"/>
      <c r="O185" s="19" t="s">
        <v>962</v>
      </c>
    </row>
    <row r="186" ht="24.95" customHeight="true" spans="1:15">
      <c r="A186" s="34"/>
      <c r="B186" s="35" t="s">
        <v>963</v>
      </c>
      <c r="C186" s="35"/>
      <c r="D186" s="35"/>
      <c r="E186" s="35"/>
      <c r="F186" s="35"/>
      <c r="G186" s="35"/>
      <c r="H186" s="35"/>
      <c r="I186" s="35"/>
      <c r="J186" s="35"/>
      <c r="K186" s="35"/>
      <c r="L186" s="37"/>
      <c r="M186" s="37"/>
      <c r="N186" s="37"/>
      <c r="O186" s="39"/>
    </row>
    <row r="187" ht="24.95" customHeight="true"/>
    <row r="188" ht="24.95" customHeight="true"/>
  </sheetData>
  <autoFilter ref="A3:W185">
    <extLst/>
  </autoFilter>
  <mergeCells count="8">
    <mergeCell ref="A1:O1"/>
    <mergeCell ref="C2:F2"/>
    <mergeCell ref="G2:J2"/>
    <mergeCell ref="K2:N2"/>
    <mergeCell ref="B186:K186"/>
    <mergeCell ref="A2:A3"/>
    <mergeCell ref="B2:B3"/>
    <mergeCell ref="O2:O3"/>
  </mergeCells>
  <conditionalFormatting sqref="B143">
    <cfRule type="duplicateValues" dxfId="0" priority="9"/>
    <cfRule type="duplicateValues" dxfId="0" priority="10"/>
  </conditionalFormatting>
  <conditionalFormatting sqref="B177">
    <cfRule type="duplicateValues" dxfId="0" priority="5"/>
    <cfRule type="duplicateValues" dxfId="0" priority="6"/>
  </conditionalFormatting>
  <conditionalFormatting sqref="B5:B6">
    <cfRule type="duplicateValues" dxfId="0" priority="1"/>
    <cfRule type="duplicateValues" dxfId="0" priority="2"/>
  </conditionalFormatting>
  <conditionalFormatting sqref="B178:B1048576 B144:B176 B4 B7:B142">
    <cfRule type="duplicateValues" dxfId="0" priority="27"/>
    <cfRule type="duplicateValues" dxfId="0" priority="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2023-04-21T15:57:00Z</dcterms:created>
  <cp:lastPrinted>2023-04-20T17:18:00Z</cp:lastPrinted>
  <dcterms:modified xsi:type="dcterms:W3CDTF">2023-04-21T17:24:25Z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